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oshuaBorja\Downloads\"/>
    </mc:Choice>
  </mc:AlternateContent>
  <xr:revisionPtr revIDLastSave="0" documentId="13_ncr:1_{E25278E1-F340-4D64-8E41-FFBB35D78FD1}" xr6:coauthVersionLast="47" xr6:coauthVersionMax="47" xr10:uidLastSave="{00000000-0000-0000-0000-000000000000}"/>
  <bookViews>
    <workbookView xWindow="-98" yWindow="-98" windowWidth="28996" windowHeight="15675" xr2:uid="{00000000-000D-0000-FFFF-FFFF00000000}"/>
  </bookViews>
  <sheets>
    <sheet name="HIV s100 Prescriber Locations" sheetId="1" r:id="rId1"/>
    <sheet name="hiddenSheet" sheetId="2" state="veryHidden" r:id="rId2"/>
  </sheets>
  <calcPr calcId="0"/>
</workbook>
</file>

<file path=xl/sharedStrings.xml><?xml version="1.0" encoding="utf-8"?>
<sst xmlns="http://schemas.openxmlformats.org/spreadsheetml/2006/main" count="4254" uniqueCount="1991">
  <si>
    <t>Organisation</t>
  </si>
  <si>
    <t>Evelyn Holt</t>
  </si>
  <si>
    <t>HIV</t>
  </si>
  <si>
    <t>M Clinic</t>
  </si>
  <si>
    <t>20 Colin Street</t>
  </si>
  <si>
    <t>West Perth</t>
  </si>
  <si>
    <t>WA</t>
  </si>
  <si>
    <t>6005</t>
  </si>
  <si>
    <t>Publish on maps</t>
  </si>
  <si>
    <t>Authorised</t>
  </si>
  <si>
    <t>Royal Perth Hospital</t>
  </si>
  <si>
    <t>Wellington Street</t>
  </si>
  <si>
    <t>Perth</t>
  </si>
  <si>
    <t>6000</t>
  </si>
  <si>
    <t>Orlaith Reid</t>
  </si>
  <si>
    <t>Hepatitis WA</t>
  </si>
  <si>
    <t>134 Aberdeen St</t>
  </si>
  <si>
    <t>Northbridge</t>
  </si>
  <si>
    <t>6003</t>
  </si>
  <si>
    <t>Stuart Cooper</t>
  </si>
  <si>
    <t>The Gympie Clinic</t>
  </si>
  <si>
    <t>68 Channon Street</t>
  </si>
  <si>
    <t>Gympie</t>
  </si>
  <si>
    <t>QLD</t>
  </si>
  <si>
    <t>4570</t>
  </si>
  <si>
    <t>Lauren Taylor</t>
  </si>
  <si>
    <t>Stephanie Rea</t>
  </si>
  <si>
    <t>South East Dermatology</t>
  </si>
  <si>
    <t>461 Ipswich Rd</t>
  </si>
  <si>
    <t>Annerley</t>
  </si>
  <si>
    <t>4103</t>
  </si>
  <si>
    <t>Mitchell Krosch</t>
  </si>
  <si>
    <t>Gladstone Road Medical Centre</t>
  </si>
  <si>
    <t>38 Gladstone Road</t>
  </si>
  <si>
    <t>Highgate Hill</t>
  </si>
  <si>
    <t>4101</t>
  </si>
  <si>
    <t>Sune Victor</t>
  </si>
  <si>
    <t>Cairns Sexual Health Service</t>
  </si>
  <si>
    <t>381 Sheridan St</t>
  </si>
  <si>
    <t>Cairns North</t>
  </si>
  <si>
    <t>4870</t>
  </si>
  <si>
    <t>Canungra Valley Medical</t>
  </si>
  <si>
    <t>1 pine street</t>
  </si>
  <si>
    <t>Canungra</t>
  </si>
  <si>
    <t>4275</t>
  </si>
  <si>
    <t>Babu Philip</t>
  </si>
  <si>
    <t>Compass Immunology Clinic</t>
  </si>
  <si>
    <t>Private Hospital, G10 Building, Suite 2D Denman St</t>
  </si>
  <si>
    <t>Greenslopes</t>
  </si>
  <si>
    <t>4120</t>
  </si>
  <si>
    <t>William Scholz</t>
  </si>
  <si>
    <t>Barrier Reef Medical Centre</t>
  </si>
  <si>
    <t>356 McLeod Street</t>
  </si>
  <si>
    <t>Cairns</t>
  </si>
  <si>
    <t>Katherine Lynch</t>
  </si>
  <si>
    <t>Longreach Family Medical Practice</t>
  </si>
  <si>
    <t>Level 1, 109 Eagle Street</t>
  </si>
  <si>
    <t>Longreach</t>
  </si>
  <si>
    <t>4730</t>
  </si>
  <si>
    <t>Sarah Cole</t>
  </si>
  <si>
    <t>South Terrace Clinic, Fremantle Hospital</t>
  </si>
  <si>
    <t>A Block, South Terrace, Fremantle Hospital</t>
  </si>
  <si>
    <t>Fremantle</t>
  </si>
  <si>
    <t>6160</t>
  </si>
  <si>
    <t>May Zaw</t>
  </si>
  <si>
    <t>Wooli Medical Centre</t>
  </si>
  <si>
    <t>94 Main St</t>
  </si>
  <si>
    <t>Wooli</t>
  </si>
  <si>
    <t>NSW</t>
  </si>
  <si>
    <t>2462</t>
  </si>
  <si>
    <t>Woopi Medical Centre</t>
  </si>
  <si>
    <t>2 Market St</t>
  </si>
  <si>
    <t>Woolgoolga</t>
  </si>
  <si>
    <t>2456</t>
  </si>
  <si>
    <t>Madhara Weerasinghe</t>
  </si>
  <si>
    <t>Holden Street Clinic</t>
  </si>
  <si>
    <t>69 Holden Street</t>
  </si>
  <si>
    <t>Gosford</t>
  </si>
  <si>
    <t>2250</t>
  </si>
  <si>
    <t>Freya Paton</t>
  </si>
  <si>
    <t>East Sydney Doctors</t>
  </si>
  <si>
    <t>102 Burton Street</t>
  </si>
  <si>
    <t>Darlinghurst</t>
  </si>
  <si>
    <t>2010</t>
  </si>
  <si>
    <t>Taylor Square Clinic</t>
  </si>
  <si>
    <t>393 Bourke Street</t>
  </si>
  <si>
    <t>Surry Hills</t>
  </si>
  <si>
    <t>Rupert Higgins</t>
  </si>
  <si>
    <t>Danila Dilba Health Service - Malak</t>
  </si>
  <si>
    <t>1/3 Malak Place</t>
  </si>
  <si>
    <t>Malak</t>
  </si>
  <si>
    <t>NT</t>
  </si>
  <si>
    <t>812</t>
  </si>
  <si>
    <t>Sneha wadhwani</t>
  </si>
  <si>
    <t>Bondi Junction Medical and Dental Centre</t>
  </si>
  <si>
    <t>3A Bronte Rd</t>
  </si>
  <si>
    <t>Bondi</t>
  </si>
  <si>
    <t>2026</t>
  </si>
  <si>
    <t>Aarti Ganapathi</t>
  </si>
  <si>
    <t>Erskineville Doctors</t>
  </si>
  <si>
    <t>Shop 5/15-19 Erskineville Rd</t>
  </si>
  <si>
    <t>Newtown</t>
  </si>
  <si>
    <t>2042</t>
  </si>
  <si>
    <t>The Langton Centre</t>
  </si>
  <si>
    <t>591 South Dowling Street</t>
  </si>
  <si>
    <t>Fabiola Martin</t>
  </si>
  <si>
    <t>Canberra Sexual Health Centre</t>
  </si>
  <si>
    <t>Building 8, Level 4, Hospital Road</t>
  </si>
  <si>
    <t>Garran</t>
  </si>
  <si>
    <t>ACT</t>
  </si>
  <si>
    <t>2605</t>
  </si>
  <si>
    <t>Luke Cannon</t>
  </si>
  <si>
    <t>Emily Mackrill</t>
  </si>
  <si>
    <t>Aboriginal Health Service Launceston</t>
  </si>
  <si>
    <t>182 Charles St</t>
  </si>
  <si>
    <t>Launceston</t>
  </si>
  <si>
    <t>TAS</t>
  </si>
  <si>
    <t>7250</t>
  </si>
  <si>
    <t>John Kearley</t>
  </si>
  <si>
    <t>Kirketon Road Centre Darlinghurst</t>
  </si>
  <si>
    <t>Victoria Street</t>
  </si>
  <si>
    <t>Mirali Patel</t>
  </si>
  <si>
    <t>Nicholas Moor</t>
  </si>
  <si>
    <t>Nuvo Health Medical Centre - Epping</t>
  </si>
  <si>
    <t>24 Oxford Street</t>
  </si>
  <si>
    <t>Epping</t>
  </si>
  <si>
    <t>2121</t>
  </si>
  <si>
    <t>Filipe Soares Rocha</t>
  </si>
  <si>
    <t>Meadows Health - Brunswick Heads</t>
  </si>
  <si>
    <t>2/14 Mullumbimbi St</t>
  </si>
  <si>
    <t>Brunswick Heads</t>
  </si>
  <si>
    <t>2483</t>
  </si>
  <si>
    <t>Meadows Health - Mullumbimby</t>
  </si>
  <si>
    <t>123 Dalley Street</t>
  </si>
  <si>
    <t>Mullumbimby</t>
  </si>
  <si>
    <t>2482</t>
  </si>
  <si>
    <t>Stephen Park</t>
  </si>
  <si>
    <t>Andrew Place Clinic</t>
  </si>
  <si>
    <t>4/30A Oleander Drive</t>
  </si>
  <si>
    <t>Mill Park</t>
  </si>
  <si>
    <t>VIC</t>
  </si>
  <si>
    <t>3082</t>
  </si>
  <si>
    <t>Ryan Shenfield</t>
  </si>
  <si>
    <t>East Canberra General Practice</t>
  </si>
  <si>
    <t>31/25 Mustang Ave</t>
  </si>
  <si>
    <t>Canberra Airport</t>
  </si>
  <si>
    <t>2609</t>
  </si>
  <si>
    <t>Emma Knowland</t>
  </si>
  <si>
    <t>Ground Floor, Ipswich Health Plaza</t>
  </si>
  <si>
    <t>Ipswich</t>
  </si>
  <si>
    <t>4305</t>
  </si>
  <si>
    <t>Choisung Ngo</t>
  </si>
  <si>
    <t>NSW Refugee Health Service</t>
  </si>
  <si>
    <t>157-161 George Street</t>
  </si>
  <si>
    <t>Liverpool</t>
  </si>
  <si>
    <t>1871</t>
  </si>
  <si>
    <t>Maria Lean</t>
  </si>
  <si>
    <t>Prince of Wales Hospital - Department of Infectious Diseases</t>
  </si>
  <si>
    <t>Level 4</t>
  </si>
  <si>
    <t>Randwick</t>
  </si>
  <si>
    <t>2031</t>
  </si>
  <si>
    <t>Wendy Zhang</t>
  </si>
  <si>
    <t>Nepean Sexual Health and HIV Service</t>
  </si>
  <si>
    <t>Derby St</t>
  </si>
  <si>
    <t>Kingswood</t>
  </si>
  <si>
    <t>2340</t>
  </si>
  <si>
    <t>Swaminathan Balasubramanian</t>
  </si>
  <si>
    <t>Clinic 16 - Northern Sydney Sexual Health, HIV &amp; Viral Hepatitis Service</t>
  </si>
  <si>
    <t xml:space="preserve">Level 5, 2C </t>
  </si>
  <si>
    <t>St Leonards</t>
  </si>
  <si>
    <t>2065</t>
  </si>
  <si>
    <t>Sydney</t>
  </si>
  <si>
    <t>2000</t>
  </si>
  <si>
    <t>Christopher Helms</t>
  </si>
  <si>
    <t>Bridging Healthcare</t>
  </si>
  <si>
    <t>c/o Capital Chemist</t>
  </si>
  <si>
    <t>Wanniassa</t>
  </si>
  <si>
    <t>2903</t>
  </si>
  <si>
    <t>Jeanette Davidson</t>
  </si>
  <si>
    <t>Civic Square Surgery</t>
  </si>
  <si>
    <t>77 Cameron Street</t>
  </si>
  <si>
    <t>James Kolb</t>
  </si>
  <si>
    <t>Cooper St Clinic</t>
  </si>
  <si>
    <t>1A Cooper St</t>
  </si>
  <si>
    <t>Double Bay</t>
  </si>
  <si>
    <t>2028</t>
  </si>
  <si>
    <t>Matthew Penn</t>
  </si>
  <si>
    <t>Access Health and Community Richmond</t>
  </si>
  <si>
    <t>1/21-31 Goodwood St</t>
  </si>
  <si>
    <t>Richmond</t>
  </si>
  <si>
    <t>3121</t>
  </si>
  <si>
    <t>Michael Wheeler</t>
  </si>
  <si>
    <t>Rudolph Wee</t>
  </si>
  <si>
    <t>Jurien Bay Medical Centre</t>
  </si>
  <si>
    <t>21 Whitfield Road</t>
  </si>
  <si>
    <t>Jurien Bay</t>
  </si>
  <si>
    <t>6516</t>
  </si>
  <si>
    <t>Samuel Hinch</t>
  </si>
  <si>
    <t>Inner North Medical Clinic</t>
  </si>
  <si>
    <t>260 Lygon St</t>
  </si>
  <si>
    <t>Brunswick East</t>
  </si>
  <si>
    <t>3057</t>
  </si>
  <si>
    <t>Bendigo Community Health Services Inc</t>
  </si>
  <si>
    <t>165-171 Hargreaves St</t>
  </si>
  <si>
    <t>Bendigo</t>
  </si>
  <si>
    <t>3550</t>
  </si>
  <si>
    <t>Fred Jayawardene</t>
  </si>
  <si>
    <t>Angus Taylor</t>
  </si>
  <si>
    <t>Preston Family Medical</t>
  </si>
  <si>
    <t>232 Plenty Road</t>
  </si>
  <si>
    <t>Preston</t>
  </si>
  <si>
    <t>3072</t>
  </si>
  <si>
    <t>Andrew Nolen</t>
  </si>
  <si>
    <t>Ryan Horn</t>
  </si>
  <si>
    <t>Melbourne Sexual Health Centre</t>
  </si>
  <si>
    <t>580 Swanston St</t>
  </si>
  <si>
    <t>Carlton</t>
  </si>
  <si>
    <t>3053</t>
  </si>
  <si>
    <t>Casey Garnham</t>
  </si>
  <si>
    <t>Carlton Medical Centre</t>
  </si>
  <si>
    <t>488 Rathdowne St</t>
  </si>
  <si>
    <t>Carlton North</t>
  </si>
  <si>
    <t>3054</t>
  </si>
  <si>
    <t>The Centre Clinic - St Kilda</t>
  </si>
  <si>
    <t>St Kilda</t>
  </si>
  <si>
    <t>3182</t>
  </si>
  <si>
    <t>Kristy Tybura</t>
  </si>
  <si>
    <t>Gateway Health Wodonga</t>
  </si>
  <si>
    <t>155 High St</t>
  </si>
  <si>
    <t>Wodonga</t>
  </si>
  <si>
    <t>3689</t>
  </si>
  <si>
    <t>Human Care GP</t>
  </si>
  <si>
    <t>60 North Terrace</t>
  </si>
  <si>
    <t>Kent Town</t>
  </si>
  <si>
    <t>SA</t>
  </si>
  <si>
    <t>5067</t>
  </si>
  <si>
    <t>Adam Gregson</t>
  </si>
  <si>
    <t>Robin goh</t>
  </si>
  <si>
    <t>Kelso Medical Group</t>
  </si>
  <si>
    <t>5/17-23 South Street</t>
  </si>
  <si>
    <t>Kardinya</t>
  </si>
  <si>
    <t>6163</t>
  </si>
  <si>
    <t>James Walter</t>
  </si>
  <si>
    <t>Leichhardt Medical and Dental</t>
  </si>
  <si>
    <t>30-38 Short St</t>
  </si>
  <si>
    <t>Leichhardt</t>
  </si>
  <si>
    <t>2040</t>
  </si>
  <si>
    <t>Bondi Road Doctors</t>
  </si>
  <si>
    <t>27 Bondi Rd</t>
  </si>
  <si>
    <t>Bondi Junction</t>
  </si>
  <si>
    <t>2022</t>
  </si>
  <si>
    <t>Brian Flynn</t>
  </si>
  <si>
    <t>76 Prince Medical</t>
  </si>
  <si>
    <t>76 Prince Street</t>
  </si>
  <si>
    <t>Orange</t>
  </si>
  <si>
    <t>2800</t>
  </si>
  <si>
    <t>Vincent Cornelisse</t>
  </si>
  <si>
    <t>Tweed Valley Sexual Health</t>
  </si>
  <si>
    <t>771 Cudgen Road</t>
  </si>
  <si>
    <t>Cudgen</t>
  </si>
  <si>
    <t>2487</t>
  </si>
  <si>
    <t>Lismore Sexual Health Service</t>
  </si>
  <si>
    <t>Lismore Base Hospital</t>
  </si>
  <si>
    <t>Lismore</t>
  </si>
  <si>
    <t>2480</t>
  </si>
  <si>
    <t>Michael Lees</t>
  </si>
  <si>
    <t>Bloomfield Medical Group</t>
  </si>
  <si>
    <t>1521 Forest Rd</t>
  </si>
  <si>
    <t>Mark Thompson</t>
  </si>
  <si>
    <t>PRONTO! (Thorne Harbour Health)</t>
  </si>
  <si>
    <t>200 Hoddle Street</t>
  </si>
  <si>
    <t>Abbotsford</t>
  </si>
  <si>
    <t>3067</t>
  </si>
  <si>
    <t>Atari Metcalf</t>
  </si>
  <si>
    <t>Green Square Health</t>
  </si>
  <si>
    <t>4/965 Bourke Street</t>
  </si>
  <si>
    <t>Waterloo</t>
  </si>
  <si>
    <t>2017</t>
  </si>
  <si>
    <t>Kittirut Rojanabenjawong</t>
  </si>
  <si>
    <t>East Geelong Medical Centre</t>
  </si>
  <si>
    <t>17 Ormond Rd</t>
  </si>
  <si>
    <t>East Geelong</t>
  </si>
  <si>
    <t>3219</t>
  </si>
  <si>
    <t>Andrew Gowers</t>
  </si>
  <si>
    <t>Holdsworth House Medical Practice - Sydney</t>
  </si>
  <si>
    <t>Level 3 / 26 College Street</t>
  </si>
  <si>
    <t>Niall Graham</t>
  </si>
  <si>
    <t>Elysian Medical Centre</t>
  </si>
  <si>
    <t>Shop 1a/4 Fortune Avenue</t>
  </si>
  <si>
    <t>Bongaree</t>
  </si>
  <si>
    <t>4507</t>
  </si>
  <si>
    <t>Thelma Muchenje</t>
  </si>
  <si>
    <t>SA Prison Health Service</t>
  </si>
  <si>
    <t>5 Darley Road Paradise</t>
  </si>
  <si>
    <t>Paradise</t>
  </si>
  <si>
    <t>5075</t>
  </si>
  <si>
    <t>Jillian Gallagher</t>
  </si>
  <si>
    <t>Doctors of South Melbourne</t>
  </si>
  <si>
    <t>145 Cecil Street</t>
  </si>
  <si>
    <t>South Melbourne</t>
  </si>
  <si>
    <t>3205</t>
  </si>
  <si>
    <t>RNDHealth Pty Ltd</t>
  </si>
  <si>
    <t>PO Box 402</t>
  </si>
  <si>
    <t>Jimboomba</t>
  </si>
  <si>
    <t>4280</t>
  </si>
  <si>
    <t>Neil simmons</t>
  </si>
  <si>
    <t>Stonewall Medical Centre</t>
  </si>
  <si>
    <t>52 Newmarket Rd</t>
  </si>
  <si>
    <t>Windsor</t>
  </si>
  <si>
    <t>4030</t>
  </si>
  <si>
    <t>Kate Evans</t>
  </si>
  <si>
    <t>Holdsworth House</t>
  </si>
  <si>
    <t>116 Robertson Street</t>
  </si>
  <si>
    <t>Fortitude Valley</t>
  </si>
  <si>
    <t>4006</t>
  </si>
  <si>
    <t>Yen Li Lim</t>
  </si>
  <si>
    <t>The Albion Centre</t>
  </si>
  <si>
    <t>150–154 Albion Street</t>
  </si>
  <si>
    <t>Aidan Allen-Hall</t>
  </si>
  <si>
    <t>Eleanor Clinic</t>
  </si>
  <si>
    <t>20 Eleanor St</t>
  </si>
  <si>
    <t>Footscray</t>
  </si>
  <si>
    <t>3011</t>
  </si>
  <si>
    <t>Patrick Tai</t>
  </si>
  <si>
    <t>Next Practice Sydney CBD</t>
  </si>
  <si>
    <t>20 Bridge St</t>
  </si>
  <si>
    <t>Angus Kervinen</t>
  </si>
  <si>
    <t>MyHealth - Warringah Mall</t>
  </si>
  <si>
    <t>SH2505A, Level 1, Warringah Mall, Cnr Condamine St &amp; Old Pittwater Road</t>
  </si>
  <si>
    <t>Brookvale</t>
  </si>
  <si>
    <t>2100</t>
  </si>
  <si>
    <t>Romey Giles</t>
  </si>
  <si>
    <t>Corner of Princes Highway and Seymour Street</t>
  </si>
  <si>
    <t>Traralgon</t>
  </si>
  <si>
    <t>3844</t>
  </si>
  <si>
    <t>William Ho</t>
  </si>
  <si>
    <t>Thrive Medical</t>
  </si>
  <si>
    <t>37 O'Keefe St</t>
  </si>
  <si>
    <t>Natnalie Masli</t>
  </si>
  <si>
    <t>SHINE SA - Woodville</t>
  </si>
  <si>
    <t>64c Woodville Road</t>
  </si>
  <si>
    <t>Woodville</t>
  </si>
  <si>
    <t>5011</t>
  </si>
  <si>
    <t>Darren Russell</t>
  </si>
  <si>
    <t>Kardinia Health</t>
  </si>
  <si>
    <t>2/18 Colac Rd</t>
  </si>
  <si>
    <t>Belmont</t>
  </si>
  <si>
    <t>3216</t>
  </si>
  <si>
    <t>Kaitlin Daw</t>
  </si>
  <si>
    <t>Fionnuala Murray</t>
  </si>
  <si>
    <t>Andrew Crossman</t>
  </si>
  <si>
    <t>University Of Sydney Health Service</t>
  </si>
  <si>
    <t>2 Butlin Ave</t>
  </si>
  <si>
    <t>Darlington</t>
  </si>
  <si>
    <t>2008</t>
  </si>
  <si>
    <t>Ingrid Elvy</t>
  </si>
  <si>
    <t>Clinic 34 - Darwin</t>
  </si>
  <si>
    <t>Building 4, Royal Darwin Hospital</t>
  </si>
  <si>
    <t>Tiwi</t>
  </si>
  <si>
    <t>0810</t>
  </si>
  <si>
    <t>Sophia Scrimgeour</t>
  </si>
  <si>
    <t>SHINE SA - Hyde Street Medical Practice</t>
  </si>
  <si>
    <t>57 Hyde St</t>
  </si>
  <si>
    <t>Adelaide</t>
  </si>
  <si>
    <t>5000</t>
  </si>
  <si>
    <t>Manjula Tamunaidu</t>
  </si>
  <si>
    <t>Elizabeth Medical &amp; Dental Centre</t>
  </si>
  <si>
    <t>30 Phillip Highway</t>
  </si>
  <si>
    <t>Elizabeth</t>
  </si>
  <si>
    <t>5112</t>
  </si>
  <si>
    <t>Disha Mysore</t>
  </si>
  <si>
    <t>Gold Coast University Hospital</t>
  </si>
  <si>
    <t>1 Hospital Blvd</t>
  </si>
  <si>
    <t>Southport Bc</t>
  </si>
  <si>
    <t>4215</t>
  </si>
  <si>
    <t>Stephanie Naidu</t>
  </si>
  <si>
    <t>Chun Yu Wu</t>
  </si>
  <si>
    <t>Moonee Ponds Super Clinic</t>
  </si>
  <si>
    <t>45 Hall Street</t>
  </si>
  <si>
    <t>Moonee Ponds</t>
  </si>
  <si>
    <t>3039</t>
  </si>
  <si>
    <t>Prahan Market Clinic</t>
  </si>
  <si>
    <t>325 Chapel St</t>
  </si>
  <si>
    <t>Prahran</t>
  </si>
  <si>
    <t>3181</t>
  </si>
  <si>
    <t>Bee Meng Lee</t>
  </si>
  <si>
    <t>Premier Health Partners</t>
  </si>
  <si>
    <t>8 Wominjeka Walk</t>
  </si>
  <si>
    <t>West Melbourne</t>
  </si>
  <si>
    <t>3003</t>
  </si>
  <si>
    <t>Medi7 Medical Centre</t>
  </si>
  <si>
    <t>35 Manchester Road</t>
  </si>
  <si>
    <t>Mooroolbark</t>
  </si>
  <si>
    <t>3138</t>
  </si>
  <si>
    <t>Nicholas Pergaminelis</t>
  </si>
  <si>
    <t>Mt Evelyn Medical Surgery</t>
  </si>
  <si>
    <t>27 Hereford Rd</t>
  </si>
  <si>
    <t>Mount Evelyn</t>
  </si>
  <si>
    <t>3796</t>
  </si>
  <si>
    <t>Reinhardt Verster</t>
  </si>
  <si>
    <t>Orbit Medical</t>
  </si>
  <si>
    <t>69 Geelong Rd</t>
  </si>
  <si>
    <t>Torquay</t>
  </si>
  <si>
    <t>3228</t>
  </si>
  <si>
    <t>Shauna Hall</t>
  </si>
  <si>
    <t>Pulse Medical</t>
  </si>
  <si>
    <t>8/168 Algester Road</t>
  </si>
  <si>
    <t>Algester</t>
  </si>
  <si>
    <t>4115</t>
  </si>
  <si>
    <t>Varinder Kaur</t>
  </si>
  <si>
    <t>4814</t>
  </si>
  <si>
    <t>Penny Hutchinson</t>
  </si>
  <si>
    <t>Kate Anderson</t>
  </si>
  <si>
    <t>Mackay Sexual Health &amp; Sexual Assault Services</t>
  </si>
  <si>
    <t>Mackay Community Health Centre</t>
  </si>
  <si>
    <t>Mackay</t>
  </si>
  <si>
    <t>4740</t>
  </si>
  <si>
    <t>Whitsunday Family Practice</t>
  </si>
  <si>
    <t>Shop B6</t>
  </si>
  <si>
    <t>Cannonvale</t>
  </si>
  <si>
    <t>4802</t>
  </si>
  <si>
    <t>Helen Baxter</t>
  </si>
  <si>
    <t>Westmead</t>
  </si>
  <si>
    <t>2145</t>
  </si>
  <si>
    <t>Danae Kent</t>
  </si>
  <si>
    <t>Flourish Medical Specialists</t>
  </si>
  <si>
    <t>296 Greenhill Road</t>
  </si>
  <si>
    <t>Glenside</t>
  </si>
  <si>
    <t>5065</t>
  </si>
  <si>
    <t>Xin Mei Wong</t>
  </si>
  <si>
    <t>Plaza Medical Centre - Keilor Downs</t>
  </si>
  <si>
    <t>Shop 19-21, Keilor Downs Plaza</t>
  </si>
  <si>
    <t>Keilor Downs</t>
  </si>
  <si>
    <t>3038</t>
  </si>
  <si>
    <t>Lewis MacKinnon</t>
  </si>
  <si>
    <t>Skye Medical Canning Vale</t>
  </si>
  <si>
    <t>2/3 Wilfred Road</t>
  </si>
  <si>
    <t>Canning Vale</t>
  </si>
  <si>
    <t>6155</t>
  </si>
  <si>
    <t>Nicholas Butler</t>
  </si>
  <si>
    <t>Prison and Youth Detention Health Services</t>
  </si>
  <si>
    <t>Dawson House - The Park Centre for Mental Health</t>
  </si>
  <si>
    <t>Wacol</t>
  </si>
  <si>
    <t>4076</t>
  </si>
  <si>
    <t>Kit-Suen Janice Choi</t>
  </si>
  <si>
    <t>Ocean Wave Medical Centre</t>
  </si>
  <si>
    <t>87 Bowman Road</t>
  </si>
  <si>
    <t>Caloundra</t>
  </si>
  <si>
    <t>4551</t>
  </si>
  <si>
    <t>Katherine Bradforde</t>
  </si>
  <si>
    <t>Buderim Medical Centre</t>
  </si>
  <si>
    <t>6/62-64 King St</t>
  </si>
  <si>
    <t>Buderim</t>
  </si>
  <si>
    <t>4556</t>
  </si>
  <si>
    <t>Sunshine Coast Sexual Health</t>
  </si>
  <si>
    <t>2 West Terrace</t>
  </si>
  <si>
    <t>Nader Ruhayel</t>
  </si>
  <si>
    <t>Cohealth Footscray - Paisley Street</t>
  </si>
  <si>
    <t>78 Paisley Street</t>
  </si>
  <si>
    <t>Footsray</t>
  </si>
  <si>
    <t>Mustafa Ebrahimjee</t>
  </si>
  <si>
    <t>Albert Road General Practice</t>
  </si>
  <si>
    <t>38 Albert Rd</t>
  </si>
  <si>
    <t>Prahran Market Clinic</t>
  </si>
  <si>
    <t>325 Chapel Street</t>
  </si>
  <si>
    <t>Darcy O'Connell</t>
  </si>
  <si>
    <t>Northside Clinic</t>
  </si>
  <si>
    <t>370 St. Georges Road,</t>
  </si>
  <si>
    <t>Fitzroy North</t>
  </si>
  <si>
    <t>3068</t>
  </si>
  <si>
    <t>Maggie Smith</t>
  </si>
  <si>
    <t>Vincent Zhu</t>
  </si>
  <si>
    <t>Myhealth - Box Hill (NSW)</t>
  </si>
  <si>
    <t>Homestead Centre</t>
  </si>
  <si>
    <t>Box Hill</t>
  </si>
  <si>
    <t>2765</t>
  </si>
  <si>
    <t>Blaire Brewerton</t>
  </si>
  <si>
    <t>Royal Adelaide Hospital</t>
  </si>
  <si>
    <t>Adelaide Sexual Health Centre</t>
  </si>
  <si>
    <t>260 Currie St</t>
  </si>
  <si>
    <t>DASSA Northern Services</t>
  </si>
  <si>
    <t>22 Langford Drive</t>
  </si>
  <si>
    <t>Melissa Lam</t>
  </si>
  <si>
    <t>Port Kembla Hospital – Sexual Health Clinic</t>
  </si>
  <si>
    <t>Fairfax Road</t>
  </si>
  <si>
    <t>Warrawong</t>
  </si>
  <si>
    <t>2502</t>
  </si>
  <si>
    <t>Chris Wallis</t>
  </si>
  <si>
    <t>Prison Health Services, WMHS</t>
  </si>
  <si>
    <t>Dawson House</t>
  </si>
  <si>
    <t>David Corbet</t>
  </si>
  <si>
    <t>Wathaurong Aboriginal Co-operative Ltd</t>
  </si>
  <si>
    <t>62 Morgan Street</t>
  </si>
  <si>
    <t>North Geelong</t>
  </si>
  <si>
    <t>3215</t>
  </si>
  <si>
    <t>Anglesea Medical</t>
  </si>
  <si>
    <t>3b McMillan Street</t>
  </si>
  <si>
    <t>Anglesea</t>
  </si>
  <si>
    <t>3230</t>
  </si>
  <si>
    <t>The Barwon Reproductive and Sexual Health Clinic (BRaSH) Clinic at Barwon Health North</t>
  </si>
  <si>
    <t>155 Princes Hwy Norlane VIC 3214</t>
  </si>
  <si>
    <t>Norlane</t>
  </si>
  <si>
    <t>3214</t>
  </si>
  <si>
    <t>Rebecca Owen</t>
  </si>
  <si>
    <t>Andrew Nguyen</t>
  </si>
  <si>
    <t>St John of God Geraldton Hospital</t>
  </si>
  <si>
    <t>12 Hermitage St</t>
  </si>
  <si>
    <t>Geraldton</t>
  </si>
  <si>
    <t>6530</t>
  </si>
  <si>
    <t>Dianella Family Medical Centre</t>
  </si>
  <si>
    <t>294 Grand Promenade</t>
  </si>
  <si>
    <t>Dianella</t>
  </si>
  <si>
    <t>6059</t>
  </si>
  <si>
    <t>Shyamini Naidu</t>
  </si>
  <si>
    <t>View Street Medical</t>
  </si>
  <si>
    <t>16 View St</t>
  </si>
  <si>
    <t>North Perth</t>
  </si>
  <si>
    <t>6006</t>
  </si>
  <si>
    <t>Jedrick Steven Yu</t>
  </si>
  <si>
    <t>Wang Medical Practice</t>
  </si>
  <si>
    <t>42 Main Street</t>
  </si>
  <si>
    <t>Wallerawang</t>
  </si>
  <si>
    <t>2845</t>
  </si>
  <si>
    <t>Portland Medical Practice</t>
  </si>
  <si>
    <t>20 Green Street</t>
  </si>
  <si>
    <t>Portland</t>
  </si>
  <si>
    <t>2847</t>
  </si>
  <si>
    <t>Robert Harris</t>
  </si>
  <si>
    <t>Paddington</t>
  </si>
  <si>
    <t>Rosemary Chen</t>
  </si>
  <si>
    <t>RPA Sexual Health</t>
  </si>
  <si>
    <t>16 Marsden Street</t>
  </si>
  <si>
    <t>Camperdown</t>
  </si>
  <si>
    <t>2050</t>
  </si>
  <si>
    <t>Family Planning - Newington Clinic</t>
  </si>
  <si>
    <t>10 Avenue of the Americas</t>
  </si>
  <si>
    <t>Newington</t>
  </si>
  <si>
    <t>2127</t>
  </si>
  <si>
    <t>Zhao Liu</t>
  </si>
  <si>
    <t>Mascot Medical</t>
  </si>
  <si>
    <t>6/19-33 Kent Rd</t>
  </si>
  <si>
    <t>Mascot</t>
  </si>
  <si>
    <t>2020</t>
  </si>
  <si>
    <t>Timothy Bromley</t>
  </si>
  <si>
    <t>Mckenzie Wilson</t>
  </si>
  <si>
    <t>True Relationships and Reproductive Health - Toowoomba</t>
  </si>
  <si>
    <t>661 Ruthven Street</t>
  </si>
  <si>
    <t>Toowoomba</t>
  </si>
  <si>
    <t>4350</t>
  </si>
  <si>
    <t>Praveen Devasagayam</t>
  </si>
  <si>
    <t>Meadowbrook Medical Centre</t>
  </si>
  <si>
    <t>12-16 Logandowns Drive</t>
  </si>
  <si>
    <t>Meadowbrook</t>
  </si>
  <si>
    <t>4131</t>
  </si>
  <si>
    <t>Bremer Medical Centre</t>
  </si>
  <si>
    <t>Phillip Braslins</t>
  </si>
  <si>
    <t>Canberra Hospital</t>
  </si>
  <si>
    <t>Yamba Drive</t>
  </si>
  <si>
    <t>Daniel Chu</t>
  </si>
  <si>
    <t>GP on Beaufort</t>
  </si>
  <si>
    <t>691 Beaufort Street</t>
  </si>
  <si>
    <t>Mount Lawley</t>
  </si>
  <si>
    <t>6050</t>
  </si>
  <si>
    <t>Dale Thompson</t>
  </si>
  <si>
    <t>Rolf Tsui</t>
  </si>
  <si>
    <t>Temple Hills Medical Centre</t>
  </si>
  <si>
    <t>2 Devlaw Drive</t>
  </si>
  <si>
    <t>Doncaster East</t>
  </si>
  <si>
    <t>3109</t>
  </si>
  <si>
    <t>Thwe Wai</t>
  </si>
  <si>
    <t>Kobi Place Toowoomba Sexual Health Service</t>
  </si>
  <si>
    <t>Toowoomba Base Hospital</t>
  </si>
  <si>
    <t>Joanne Gardiner</t>
  </si>
  <si>
    <t>cohealth Collingwood</t>
  </si>
  <si>
    <t>365 Hoddle St</t>
  </si>
  <si>
    <t>Collingwood</t>
  </si>
  <si>
    <t>3066</t>
  </si>
  <si>
    <t>Byron Bay</t>
  </si>
  <si>
    <t>2481</t>
  </si>
  <si>
    <t>Maya Edgerton Bachmann</t>
  </si>
  <si>
    <t>Cohealth (Paisley St)</t>
  </si>
  <si>
    <t>78 Paisley St</t>
  </si>
  <si>
    <t>Andrew Pluta</t>
  </si>
  <si>
    <t>UMC North Lakes</t>
  </si>
  <si>
    <t>26 Torres Cresent</t>
  </si>
  <si>
    <t>North Lakes</t>
  </si>
  <si>
    <t>4509</t>
  </si>
  <si>
    <t>Damien Mergard</t>
  </si>
  <si>
    <t>Samuel Saltoon</t>
  </si>
  <si>
    <t>Heidi Spillane</t>
  </si>
  <si>
    <t>First Light Healthcare Byron Bay</t>
  </si>
  <si>
    <t>Level 1</t>
  </si>
  <si>
    <t>MyHealth Ryde</t>
  </si>
  <si>
    <t>313 - 317 Blaxland Rd, RYDE. NSW</t>
  </si>
  <si>
    <t>Ryde</t>
  </si>
  <si>
    <t>2112</t>
  </si>
  <si>
    <t>Constantine Hatzis</t>
  </si>
  <si>
    <t>Church Street Medical Centre</t>
  </si>
  <si>
    <t>300 Church Street</t>
  </si>
  <si>
    <t>Caroline Lade</t>
  </si>
  <si>
    <t>Gold Coast Sexual Health Service</t>
  </si>
  <si>
    <t xml:space="preserve">Level 4, South Port Health Precinct </t>
  </si>
  <si>
    <t>Southport</t>
  </si>
  <si>
    <t>Lane Hinchcliffe</t>
  </si>
  <si>
    <t>Health Hub Byron Clinic</t>
  </si>
  <si>
    <t>3 Byron Street</t>
  </si>
  <si>
    <t>Glenelg</t>
  </si>
  <si>
    <t>5045</t>
  </si>
  <si>
    <t>Clinton Colaco</t>
  </si>
  <si>
    <t>Sydney Infectious Diseases Specialists</t>
  </si>
  <si>
    <t>Suite 201 Westmead Private Hospital</t>
  </si>
  <si>
    <t>Benjamin Misan</t>
  </si>
  <si>
    <t>Tegan Buckingham</t>
  </si>
  <si>
    <t>4812</t>
  </si>
  <si>
    <t>Nicholas Cox</t>
  </si>
  <si>
    <t>Queen Street Medical Centre</t>
  </si>
  <si>
    <t>Level 6/141 Queen Street</t>
  </si>
  <si>
    <t>Brisbane City</t>
  </si>
  <si>
    <t>4000</t>
  </si>
  <si>
    <t>Catriona Ooi</t>
  </si>
  <si>
    <t>2790</t>
  </si>
  <si>
    <t>David Ling</t>
  </si>
  <si>
    <t>Carlton Family Medical</t>
  </si>
  <si>
    <t>88 Rathdowne Street</t>
  </si>
  <si>
    <t>Mark Ryan</t>
  </si>
  <si>
    <t>Australian Family Medical</t>
  </si>
  <si>
    <t>Hobart</t>
  </si>
  <si>
    <t>7000</t>
  </si>
  <si>
    <t>Pauli Cundill</t>
  </si>
  <si>
    <t>Middle Island Medical Clinic</t>
  </si>
  <si>
    <t>43 Fairy Street</t>
  </si>
  <si>
    <t>Warrnambool</t>
  </si>
  <si>
    <t>3280</t>
  </si>
  <si>
    <t>Elizabeth Baer</t>
  </si>
  <si>
    <t>Carseldine Family Clinic</t>
  </si>
  <si>
    <t>Corner Beams and Gympie Rd</t>
  </si>
  <si>
    <t>Carseldine</t>
  </si>
  <si>
    <t>4034</t>
  </si>
  <si>
    <t>Linda Dayan</t>
  </si>
  <si>
    <t>Joanne Bell</t>
  </si>
  <si>
    <t>Lindsay Rodgers</t>
  </si>
  <si>
    <t>Hugh MacLeod</t>
  </si>
  <si>
    <t>Andrew Marich</t>
  </si>
  <si>
    <t>Mount Martha Village Clinic</t>
  </si>
  <si>
    <t>205 Dunns Road</t>
  </si>
  <si>
    <t>Mount Martha</t>
  </si>
  <si>
    <t>3934</t>
  </si>
  <si>
    <t>John-Alec Tynan</t>
  </si>
  <si>
    <t>Ei Thu Aung</t>
  </si>
  <si>
    <t>ACT Health Centre</t>
  </si>
  <si>
    <t>5 Wilton Rd</t>
  </si>
  <si>
    <t>Campbell</t>
  </si>
  <si>
    <t>2612</t>
  </si>
  <si>
    <t>Nada Andric</t>
  </si>
  <si>
    <t>Exodus Foundation</t>
  </si>
  <si>
    <t>180 Liverpool Road</t>
  </si>
  <si>
    <t>Ashfield</t>
  </si>
  <si>
    <t>2131</t>
  </si>
  <si>
    <t>Tobias Vickers</t>
  </si>
  <si>
    <t>Sydney Sexual Health Centre</t>
  </si>
  <si>
    <t>8 Macquarie St</t>
  </si>
  <si>
    <t>Neushka Herath</t>
  </si>
  <si>
    <t>Son Truong Pham</t>
  </si>
  <si>
    <t>Northwest Family Medical</t>
  </si>
  <si>
    <t>59 Barber Street</t>
  </si>
  <si>
    <t>Gunnedah</t>
  </si>
  <si>
    <t>2380</t>
  </si>
  <si>
    <t>Blacktown Hospital</t>
  </si>
  <si>
    <t>Blacktown Road</t>
  </si>
  <si>
    <t>Blacktown</t>
  </si>
  <si>
    <t>2148</t>
  </si>
  <si>
    <t>Lane Cove Doctors Medical Centre</t>
  </si>
  <si>
    <t>Shop 1-2 / 118 Longueville Road</t>
  </si>
  <si>
    <t>Lane Cove</t>
  </si>
  <si>
    <t>2066</t>
  </si>
  <si>
    <t>Vitalis Family Medical Practice</t>
  </si>
  <si>
    <t>550 Princes Highway</t>
  </si>
  <si>
    <t>Kirrawee</t>
  </si>
  <si>
    <t>2232</t>
  </si>
  <si>
    <t>Christine Phillips</t>
  </si>
  <si>
    <t>Harding Street Medical Centre</t>
  </si>
  <si>
    <t>16 Harding St</t>
  </si>
  <si>
    <t>Coburg</t>
  </si>
  <si>
    <t>3058</t>
  </si>
  <si>
    <t>Rosalind Foster</t>
  </si>
  <si>
    <t>Sriraag Balaji Srinivasan</t>
  </si>
  <si>
    <t>Neerim South Medical Centre</t>
  </si>
  <si>
    <t>85 Main Neerim Rd</t>
  </si>
  <si>
    <t>Neerim South</t>
  </si>
  <si>
    <t>3831</t>
  </si>
  <si>
    <t>Ohnmar John</t>
  </si>
  <si>
    <t>Cohealth (formerly North Yarra Community Health - Fitzroy)</t>
  </si>
  <si>
    <t>75 Brunswick Street</t>
  </si>
  <si>
    <t>Fitzroy</t>
  </si>
  <si>
    <t>3065</t>
  </si>
  <si>
    <t>Grantham Street General Practice</t>
  </si>
  <si>
    <t>69 Grantham Street</t>
  </si>
  <si>
    <t>Brunswick West</t>
  </si>
  <si>
    <t>3055</t>
  </si>
  <si>
    <t>Victorian Aboriginal Health Service</t>
  </si>
  <si>
    <t>186 Nicholson Street</t>
  </si>
  <si>
    <t>Nikita Baidya</t>
  </si>
  <si>
    <t>Daniel Wong</t>
  </si>
  <si>
    <t>Northside Clinic (VIC)</t>
  </si>
  <si>
    <t>370 St Georges Road</t>
  </si>
  <si>
    <t>cohealth Health Works</t>
  </si>
  <si>
    <t>4-12 Buckley St</t>
  </si>
  <si>
    <t>Hillary McArthur</t>
  </si>
  <si>
    <t>Balmoral Medical Practice</t>
  </si>
  <si>
    <t>148-152 Spit Rd</t>
  </si>
  <si>
    <t>Mosman</t>
  </si>
  <si>
    <t>2088</t>
  </si>
  <si>
    <t>Lucy Dobson</t>
  </si>
  <si>
    <t>Nurman Noor</t>
  </si>
  <si>
    <t>John Street Medical Centre</t>
  </si>
  <si>
    <t>5 John Street</t>
  </si>
  <si>
    <t>Kingston</t>
  </si>
  <si>
    <t>7050</t>
  </si>
  <si>
    <t>Lucy Donovan</t>
  </si>
  <si>
    <t>Jean Hailes</t>
  </si>
  <si>
    <t>173 Carinish Road</t>
  </si>
  <si>
    <t>Clayton</t>
  </si>
  <si>
    <t>3168</t>
  </si>
  <si>
    <t>Rachel Burdon</t>
  </si>
  <si>
    <t>Kwok-Keong Lee</t>
  </si>
  <si>
    <t>Apollo Medical &amp; Skin Clinic</t>
  </si>
  <si>
    <t>36 Old Coast Road</t>
  </si>
  <si>
    <t>Australind</t>
  </si>
  <si>
    <t>6233</t>
  </si>
  <si>
    <t>Michael Barrett</t>
  </si>
  <si>
    <t>Doctors of Northcote</t>
  </si>
  <si>
    <t>295 High St</t>
  </si>
  <si>
    <t>Northcote</t>
  </si>
  <si>
    <t>3070</t>
  </si>
  <si>
    <t>Medical Hub @ RMIT</t>
  </si>
  <si>
    <t>RMIT University, Building 8</t>
  </si>
  <si>
    <t>Melbourne</t>
  </si>
  <si>
    <t>3000</t>
  </si>
  <si>
    <t>Dustin Sprigg</t>
  </si>
  <si>
    <t>The Crane General Practice</t>
  </si>
  <si>
    <t>35 Queens Pde</t>
  </si>
  <si>
    <t>Clifton Hill</t>
  </si>
  <si>
    <t>Bradley Forssman</t>
  </si>
  <si>
    <t>Blue Mountains Sexual Health/HIV Clinic</t>
  </si>
  <si>
    <t>Blue Mountains Hospital</t>
  </si>
  <si>
    <t>Katoomba</t>
  </si>
  <si>
    <t>2780</t>
  </si>
  <si>
    <t>Fergus McCabe</t>
  </si>
  <si>
    <t>Charles Geale</t>
  </si>
  <si>
    <t>Roisin Mattinson</t>
  </si>
  <si>
    <t>Romeo Torres</t>
  </si>
  <si>
    <t>Royal Prince Alfred Hospital</t>
  </si>
  <si>
    <t>Missenden Road</t>
  </si>
  <si>
    <t>Miranda Sherley</t>
  </si>
  <si>
    <t>Bungendore Medical Centre</t>
  </si>
  <si>
    <t>36 Ellendon Street</t>
  </si>
  <si>
    <t>Bungendore</t>
  </si>
  <si>
    <t>2621</t>
  </si>
  <si>
    <t>David Baker</t>
  </si>
  <si>
    <t>Michael Roberts</t>
  </si>
  <si>
    <t>Chris Weatherall</t>
  </si>
  <si>
    <t>St George Hospital - Waratah Clinic</t>
  </si>
  <si>
    <t>2 South Street</t>
  </si>
  <si>
    <t>Kogarah</t>
  </si>
  <si>
    <t>2217</t>
  </si>
  <si>
    <t>Timothy Barnes</t>
  </si>
  <si>
    <t>Bradley McKay</t>
  </si>
  <si>
    <t>Imal Hemachandra</t>
  </si>
  <si>
    <t>Illawarra Shoalhaven Local Health District</t>
  </si>
  <si>
    <t>Level 1, 67-71 King Street</t>
  </si>
  <si>
    <t>Jason Ong</t>
  </si>
  <si>
    <t>Ramanan Chandrabalan</t>
  </si>
  <si>
    <t>Montrose Medical Practice</t>
  </si>
  <si>
    <t>20 Glebe Point Rd</t>
  </si>
  <si>
    <t>Glebe</t>
  </si>
  <si>
    <t>2037</t>
  </si>
  <si>
    <t>Matthew Barber</t>
  </si>
  <si>
    <t>Damien Polioudakis</t>
  </si>
  <si>
    <t>Victoria Harbour Medical Centre</t>
  </si>
  <si>
    <t>850 Collins Street</t>
  </si>
  <si>
    <t>Docklands</t>
  </si>
  <si>
    <t>3008</t>
  </si>
  <si>
    <t>Stephen Rowles</t>
  </si>
  <si>
    <t>Christopher Davis</t>
  </si>
  <si>
    <t>Sandi Dawson</t>
  </si>
  <si>
    <t>Thursday Island Hospital - Community Wellness Centre</t>
  </si>
  <si>
    <t>Thursday Island Hospital precinct</t>
  </si>
  <si>
    <t>Thursday Island</t>
  </si>
  <si>
    <t>4875</t>
  </si>
  <si>
    <t>Arnika Lindbeck</t>
  </si>
  <si>
    <t>Louise Tomlins</t>
  </si>
  <si>
    <t>Western Sydney Sexual Health Centre - Parramatta</t>
  </si>
  <si>
    <t>Level 1 / 162 Marsden Street</t>
  </si>
  <si>
    <t>Parramatta</t>
  </si>
  <si>
    <t>2150</t>
  </si>
  <si>
    <t>Steven Krilis</t>
  </si>
  <si>
    <t>Vanessa Farr</t>
  </si>
  <si>
    <t>Timothy Lucas</t>
  </si>
  <si>
    <t>South Yarra Medical</t>
  </si>
  <si>
    <t>Unit 5</t>
  </si>
  <si>
    <t>South Yarra</t>
  </si>
  <si>
    <t>3141</t>
  </si>
  <si>
    <t>Daniel Bui</t>
  </si>
  <si>
    <t>MyHealth Parramatta</t>
  </si>
  <si>
    <t>Shop 5020</t>
  </si>
  <si>
    <t>Miljan Vlahovic</t>
  </si>
  <si>
    <t>Justice Health and Forensic Mental Health Network</t>
  </si>
  <si>
    <t>1300 Anzac Parade</t>
  </si>
  <si>
    <t>Malabar</t>
  </si>
  <si>
    <t>2036</t>
  </si>
  <si>
    <t>Joanna Mesure</t>
  </si>
  <si>
    <t>Pacific Clinic, Newcastle (HNE Sexual Health)</t>
  </si>
  <si>
    <t>Level 2, 670 Hunter Street</t>
  </si>
  <si>
    <t>Newcastle West</t>
  </si>
  <si>
    <t>2302</t>
  </si>
  <si>
    <t>Fiona Bisshop</t>
  </si>
  <si>
    <t>Therese Ryan</t>
  </si>
  <si>
    <t>Q Clinic</t>
  </si>
  <si>
    <t>312 Bourbong Street</t>
  </si>
  <si>
    <t>Bundaberg West</t>
  </si>
  <si>
    <t>4670</t>
  </si>
  <si>
    <t>Vanita Parekh</t>
  </si>
  <si>
    <t>Clinical Forensic Medical Services</t>
  </si>
  <si>
    <t>Building 5, Level 1</t>
  </si>
  <si>
    <t>Rasanga Liyanage</t>
  </si>
  <si>
    <t>Short Street Centre Sexual Health Service</t>
  </si>
  <si>
    <t>St George Hospital, Ground Floor</t>
  </si>
  <si>
    <t>Emily Clarke</t>
  </si>
  <si>
    <t>Esther Cohen</t>
  </si>
  <si>
    <t>Metro North Sexual Health and HIV Service</t>
  </si>
  <si>
    <t>1/270 Roma St</t>
  </si>
  <si>
    <t>Robert Holden</t>
  </si>
  <si>
    <t>Karen Osborne</t>
  </si>
  <si>
    <t>Clinic 66</t>
  </si>
  <si>
    <t>31 Bertram Street</t>
  </si>
  <si>
    <t>Chatswood</t>
  </si>
  <si>
    <t>2057</t>
  </si>
  <si>
    <t>Jane Hunt</t>
  </si>
  <si>
    <t>David Shaw</t>
  </si>
  <si>
    <t>Royal Adelaide Hospital - Infectious Disease Unit</t>
  </si>
  <si>
    <t>Outpatients Department</t>
  </si>
  <si>
    <t>Diane Hopper</t>
  </si>
  <si>
    <t>Tasmanian Aboriginal Health Service</t>
  </si>
  <si>
    <t>56 Patrick Street</t>
  </si>
  <si>
    <t>Donna Pini</t>
  </si>
  <si>
    <t>Betty Wamola</t>
  </si>
  <si>
    <t>Townsville University Hospital</t>
  </si>
  <si>
    <t>100 Angus Smith Dr</t>
  </si>
  <si>
    <t>Douglas</t>
  </si>
  <si>
    <t>Nicholas Gilbert</t>
  </si>
  <si>
    <t>Tamara Ryan</t>
  </si>
  <si>
    <t>Townsville Sexual Health Services</t>
  </si>
  <si>
    <t>35 Gregory Street</t>
  </si>
  <si>
    <t>North Ward</t>
  </si>
  <si>
    <t>4810</t>
  </si>
  <si>
    <t>Phillip Read</t>
  </si>
  <si>
    <t>Rose Timmis</t>
  </si>
  <si>
    <t>Kym Collins</t>
  </si>
  <si>
    <t>Clinic 33 - Port Macquarie</t>
  </si>
  <si>
    <t>Port Macquarie Community Health</t>
  </si>
  <si>
    <t>Port Macquarie</t>
  </si>
  <si>
    <t>2444</t>
  </si>
  <si>
    <t>Wee-Sian Woon</t>
  </si>
  <si>
    <t>Ochre Medical Centre Bruce</t>
  </si>
  <si>
    <t>Bruce</t>
  </si>
  <si>
    <t>2617</t>
  </si>
  <si>
    <t>Natalia Rode</t>
  </si>
  <si>
    <t>Angela Smith</t>
  </si>
  <si>
    <t>Archana Sud</t>
  </si>
  <si>
    <t>Nepean Hospital</t>
  </si>
  <si>
    <t>Great Western Highway</t>
  </si>
  <si>
    <t>Steven Wade</t>
  </si>
  <si>
    <t>Rebecca Wiig</t>
  </si>
  <si>
    <t>Josephine Lusk</t>
  </si>
  <si>
    <t>Rick Varma</t>
  </si>
  <si>
    <t>Felix Ho</t>
  </si>
  <si>
    <t>Royal Darwin Hospital</t>
  </si>
  <si>
    <t>105 Rocklands Drive</t>
  </si>
  <si>
    <t>810</t>
  </si>
  <si>
    <t>Northcote Medical</t>
  </si>
  <si>
    <t>1 Robbs Parade</t>
  </si>
  <si>
    <t>Nicholas Silberstein</t>
  </si>
  <si>
    <t>Thorne Harbour Health (GMHC)</t>
  </si>
  <si>
    <t>88 Fitzroy Street</t>
  </si>
  <si>
    <t>Michael Taliercio</t>
  </si>
  <si>
    <t>Collins Street Medical Centre</t>
  </si>
  <si>
    <t>267 Collins Street</t>
  </si>
  <si>
    <t>Katerina Lagios</t>
  </si>
  <si>
    <t>cohealth</t>
  </si>
  <si>
    <t>Chris Kearney</t>
  </si>
  <si>
    <t>Aaron Coleman</t>
  </si>
  <si>
    <t>Crown Street Medical Centre</t>
  </si>
  <si>
    <t>351 Crown Street</t>
  </si>
  <si>
    <t>Meera Seermaran</t>
  </si>
  <si>
    <t>Daniel Arlotta</t>
  </si>
  <si>
    <t>Myhealth Potts Point</t>
  </si>
  <si>
    <t>Shop 6/111-139 Darlinghurst Rd</t>
  </si>
  <si>
    <t>Potts Point</t>
  </si>
  <si>
    <t>2011</t>
  </si>
  <si>
    <t>Glen Iris Medical Group</t>
  </si>
  <si>
    <t>177 Burke Road</t>
  </si>
  <si>
    <t>Glen Iris</t>
  </si>
  <si>
    <t>3146</t>
  </si>
  <si>
    <t>Louise Owen</t>
  </si>
  <si>
    <t>Sexual Health Services - Tasmania</t>
  </si>
  <si>
    <t>60 Collins St</t>
  </si>
  <si>
    <t>El Thompson</t>
  </si>
  <si>
    <t>Clinic 60 -Hobart</t>
  </si>
  <si>
    <t>60 Collins Street</t>
  </si>
  <si>
    <t>David Gordon</t>
  </si>
  <si>
    <t>Flinders Medical Centre - Microbiology &amp; Infectious Diseases</t>
  </si>
  <si>
    <t>Level 3, Microbiology and Infectious Diseases Unit</t>
  </si>
  <si>
    <t>Bedford Park</t>
  </si>
  <si>
    <t>5042</t>
  </si>
  <si>
    <t>Thomas Turnbull</t>
  </si>
  <si>
    <t>O'Brien Street Practice</t>
  </si>
  <si>
    <t>17 O'Brien Street</t>
  </si>
  <si>
    <t>Robert Mundell</t>
  </si>
  <si>
    <t>Fountain Street General Practice</t>
  </si>
  <si>
    <t>21 Fountain Street</t>
  </si>
  <si>
    <t>Alexandria</t>
  </si>
  <si>
    <t>2015</t>
  </si>
  <si>
    <t>Karen Berzins</t>
  </si>
  <si>
    <t>Alicia Robertson</t>
  </si>
  <si>
    <t>Zohreh Aminzadeh-Barforoushi</t>
  </si>
  <si>
    <t>Ipswich Hospital</t>
  </si>
  <si>
    <t>Chelmsford Avenue</t>
  </si>
  <si>
    <t>Eric Chan</t>
  </si>
  <si>
    <t>Eastwood Village Medical Practice</t>
  </si>
  <si>
    <t>Shop 2/7Rutledge St</t>
  </si>
  <si>
    <t>Eastwood</t>
  </si>
  <si>
    <t>2122</t>
  </si>
  <si>
    <t>Jane Van Diemen</t>
  </si>
  <si>
    <t>Leilani Corbett</t>
  </si>
  <si>
    <t>True Relationships and Reproductive Health - Brisbane</t>
  </si>
  <si>
    <t>Building 1</t>
  </si>
  <si>
    <t>Nam Phan</t>
  </si>
  <si>
    <t>170 Crystal Street</t>
  </si>
  <si>
    <t>Broken Hill</t>
  </si>
  <si>
    <t>2880</t>
  </si>
  <si>
    <t>Bianca Davidde</t>
  </si>
  <si>
    <t>Don Smith</t>
  </si>
  <si>
    <t>Matthew Shields</t>
  </si>
  <si>
    <t>Emma Boulton</t>
  </si>
  <si>
    <t>Chris Carmody</t>
  </si>
  <si>
    <t>Liverpool Sexual Health Clinic</t>
  </si>
  <si>
    <t>13 Elizabeth St</t>
  </si>
  <si>
    <t>2170</t>
  </si>
  <si>
    <t>Sean Cowley</t>
  </si>
  <si>
    <t>Kelly Papanaoum</t>
  </si>
  <si>
    <t>Kelvin Adams</t>
  </si>
  <si>
    <t>Jasmine Davis</t>
  </si>
  <si>
    <t>Caneland Medical Centre Mackay</t>
  </si>
  <si>
    <t>Shop 2126</t>
  </si>
  <si>
    <t>Ricky Harjanto</t>
  </si>
  <si>
    <t>Campbelltown Mall Medical Centre</t>
  </si>
  <si>
    <t>Shop LG1, Queen Street</t>
  </si>
  <si>
    <t>Campbelltown</t>
  </si>
  <si>
    <t>2560</t>
  </si>
  <si>
    <t>Richard Moore</t>
  </si>
  <si>
    <t>Andrew Rushton</t>
  </si>
  <si>
    <t>Preethi Rajagopal</t>
  </si>
  <si>
    <t>Tom Morley</t>
  </si>
  <si>
    <t>Andrew Roberts</t>
  </si>
  <si>
    <t>Heyfield Medical Centre</t>
  </si>
  <si>
    <t>19 Tyson Road</t>
  </si>
  <si>
    <t>Heyfield</t>
  </si>
  <si>
    <t>3858</t>
  </si>
  <si>
    <t>Deborah Couldwell</t>
  </si>
  <si>
    <t>David Ross</t>
  </si>
  <si>
    <t>Boondall Family Practice</t>
  </si>
  <si>
    <t>6/2281 Sandgate Road</t>
  </si>
  <si>
    <t>Boondall</t>
  </si>
  <si>
    <t>Colin Roberts</t>
  </si>
  <si>
    <t>Adam Spinks</t>
  </si>
  <si>
    <t>Chandelle Whitfield</t>
  </si>
  <si>
    <t>Mary Stewart</t>
  </si>
  <si>
    <t>Georgina Mair</t>
  </si>
  <si>
    <t>Jeff Willcox</t>
  </si>
  <si>
    <t>Melissa Kelly</t>
  </si>
  <si>
    <t>Cate Sheppard</t>
  </si>
  <si>
    <t>Rohan Bopage</t>
  </si>
  <si>
    <t>Katherine Fethers</t>
  </si>
  <si>
    <t>Robin Tideman</t>
  </si>
  <si>
    <t>Benjamin Mulo</t>
  </si>
  <si>
    <t>Katherine Brown</t>
  </si>
  <si>
    <t>Illawarra Sexual Health Service</t>
  </si>
  <si>
    <t>Port Kembla Hospital</t>
  </si>
  <si>
    <t>Erainia Wu</t>
  </si>
  <si>
    <t>Kildare Road Medical Centre</t>
  </si>
  <si>
    <t>36 Kildare Road</t>
  </si>
  <si>
    <t>Ethan Salleh</t>
  </si>
  <si>
    <t>Belinda Wozencroft</t>
  </si>
  <si>
    <t>Heulwen Rees</t>
  </si>
  <si>
    <t>Leeton Medical Centre</t>
  </si>
  <si>
    <t>2/82 Kurrajong Ave</t>
  </si>
  <si>
    <t>Leeton</t>
  </si>
  <si>
    <t>2705</t>
  </si>
  <si>
    <t>Tracy Schrader</t>
  </si>
  <si>
    <t>Inclusive Health and Wellness Hub - Brisbane</t>
  </si>
  <si>
    <t>Shop 2/15 Hope St</t>
  </si>
  <si>
    <t>South Brisbane</t>
  </si>
  <si>
    <t>Nathan Ryder</t>
  </si>
  <si>
    <t>Zijun Ge</t>
  </si>
  <si>
    <t>One Family Clinic</t>
  </si>
  <si>
    <t>26 King Street</t>
  </si>
  <si>
    <t>Enfield</t>
  </si>
  <si>
    <t>2136</t>
  </si>
  <si>
    <t>Anne Hoey</t>
  </si>
  <si>
    <t>Alison Ward</t>
  </si>
  <si>
    <t>Sy-yuh Stephanie Sheu</t>
  </si>
  <si>
    <t>SmartClinics West End</t>
  </si>
  <si>
    <t>79 Boundary Street</t>
  </si>
  <si>
    <t>Stephanie Bond</t>
  </si>
  <si>
    <t>Michael Hand</t>
  </si>
  <si>
    <t>Johanne Nelson</t>
  </si>
  <si>
    <t>Catriona Bradshaw</t>
  </si>
  <si>
    <t>Praneel Kumar</t>
  </si>
  <si>
    <t>Judy Lamb</t>
  </si>
  <si>
    <t>Bendigo Health - Infectious Diseases Service</t>
  </si>
  <si>
    <t>cnr Lucan Sreet &amp; Arnold Street</t>
  </si>
  <si>
    <t>Alison Rutherford</t>
  </si>
  <si>
    <t>Mahesh Ratnayake</t>
  </si>
  <si>
    <t>Jason Wu</t>
  </si>
  <si>
    <t>Kings Park Medical Centre</t>
  </si>
  <si>
    <t>40 Gourlay Rd</t>
  </si>
  <si>
    <t>Hillside</t>
  </si>
  <si>
    <t>3037</t>
  </si>
  <si>
    <t>Gawri Rajakaruna</t>
  </si>
  <si>
    <t>Fremantle Hospital</t>
  </si>
  <si>
    <t>South Terrace</t>
  </si>
  <si>
    <t>Lawrence Ong</t>
  </si>
  <si>
    <t>St Vincent's Hospital - HIV Ambulatory Care</t>
  </si>
  <si>
    <t>Level 3, Sacred Heart Hospice</t>
  </si>
  <si>
    <t>Lloyd Einsiedel</t>
  </si>
  <si>
    <t>Alice Springs Hospital</t>
  </si>
  <si>
    <t>Gap Road</t>
  </si>
  <si>
    <t>Alice Springs</t>
  </si>
  <si>
    <t>870</t>
  </si>
  <si>
    <t>Donna Tilley</t>
  </si>
  <si>
    <t>Claudia Whyte</t>
  </si>
  <si>
    <t>Suzanne Rix</t>
  </si>
  <si>
    <t>Richard Teague</t>
  </si>
  <si>
    <t>You Yangs Medical Clinic</t>
  </si>
  <si>
    <t>45 Walkers Road</t>
  </si>
  <si>
    <t>Lara</t>
  </si>
  <si>
    <t>3212</t>
  </si>
  <si>
    <t>Monica Gaur</t>
  </si>
  <si>
    <t>Russell Street Medical Centre</t>
  </si>
  <si>
    <t>116 Russell St,</t>
  </si>
  <si>
    <t>Bathurst</t>
  </si>
  <si>
    <t>2795</t>
  </si>
  <si>
    <t>Ercel Ozser</t>
  </si>
  <si>
    <t>Sophie Carter</t>
  </si>
  <si>
    <t>Gini Skinner</t>
  </si>
  <si>
    <t>Ranjit Samra</t>
  </si>
  <si>
    <t>Keshia Nagra</t>
  </si>
  <si>
    <t>Ambika Vohora</t>
  </si>
  <si>
    <t>Jasper Mahon</t>
  </si>
  <si>
    <t>Central City Medical Centre</t>
  </si>
  <si>
    <t>420 Wellington Street</t>
  </si>
  <si>
    <t>Sarah Martin</t>
  </si>
  <si>
    <t>Mallory Morton</t>
  </si>
  <si>
    <t>Mark Bloch</t>
  </si>
  <si>
    <t>Jacqueline Engelander</t>
  </si>
  <si>
    <t>Ivan Chong</t>
  </si>
  <si>
    <t>Raymond Terrace Family Practice</t>
  </si>
  <si>
    <t>4 Jacaranda Avenue</t>
  </si>
  <si>
    <t>Raymond Terrace</t>
  </si>
  <si>
    <t>2324</t>
  </si>
  <si>
    <t>Heather McNamee</t>
  </si>
  <si>
    <t>Andrew Buchanan</t>
  </si>
  <si>
    <t>Virginia Furner</t>
  </si>
  <si>
    <t>Charlotte Dixon</t>
  </si>
  <si>
    <t>Jonathan Szeto</t>
  </si>
  <si>
    <t>Rhys Young</t>
  </si>
  <si>
    <t>Alison Lavender</t>
  </si>
  <si>
    <t>Queen Street Medical Centre - Moruya</t>
  </si>
  <si>
    <t>45-47 Queen St</t>
  </si>
  <si>
    <t>Moruya</t>
  </si>
  <si>
    <t>2537</t>
  </si>
  <si>
    <t>Meredith Williams</t>
  </si>
  <si>
    <t>Robert Finlayson</t>
  </si>
  <si>
    <t>Verena Doolabh</t>
  </si>
  <si>
    <t>Eugene Priscott</t>
  </si>
  <si>
    <t>Andrew Lang</t>
  </si>
  <si>
    <t>Elizabeth Leprince</t>
  </si>
  <si>
    <t>Clinic 468 - Tamworth</t>
  </si>
  <si>
    <t>468 Peel St</t>
  </si>
  <si>
    <t>Tamworth</t>
  </si>
  <si>
    <t>Richard Wright</t>
  </si>
  <si>
    <t>Richmond Hill Medical Centre</t>
  </si>
  <si>
    <t>2 Royal Place</t>
  </si>
  <si>
    <t>Simon MARLTON</t>
  </si>
  <si>
    <t>Shellharbour City General Practice</t>
  </si>
  <si>
    <t>75 Cygnet Ave</t>
  </si>
  <si>
    <t>Shellharbour</t>
  </si>
  <si>
    <t>2529</t>
  </si>
  <si>
    <t>Timothy Johnston</t>
  </si>
  <si>
    <t>David Lee</t>
  </si>
  <si>
    <t>Thorne Harbour Health - VAC/GMHC</t>
  </si>
  <si>
    <t>Ian Anderson</t>
  </si>
  <si>
    <t>Ineke Wever</t>
  </si>
  <si>
    <t>Miranda Hann</t>
  </si>
  <si>
    <t>Ochre Medical Centre Hobart</t>
  </si>
  <si>
    <t>Level 1, 242 Liverpool Street</t>
  </si>
  <si>
    <t>Mariyam Walls</t>
  </si>
  <si>
    <t>Tahmoor Medical Centre</t>
  </si>
  <si>
    <t>Shop 9-16, Tahmoor Shopping Village, Cnr Remembrance Dr &amp; Bronzewing St</t>
  </si>
  <si>
    <t>Tahmoor</t>
  </si>
  <si>
    <t>2573</t>
  </si>
  <si>
    <t>Evelyn Tzu-yen Huang</t>
  </si>
  <si>
    <t>Bridget Oakley</t>
  </si>
  <si>
    <t>Doctors on Darling</t>
  </si>
  <si>
    <t>3 Montague Street</t>
  </si>
  <si>
    <t>Balmain</t>
  </si>
  <si>
    <t>2041</t>
  </si>
  <si>
    <t>Mark Fahmy</t>
  </si>
  <si>
    <t>Cairns Hospital</t>
  </si>
  <si>
    <t>165 The Esplanade</t>
  </si>
  <si>
    <t>Virginia Dolot</t>
  </si>
  <si>
    <t>Northern Beaches Hospital</t>
  </si>
  <si>
    <t>105 Frenchs Forest Rd</t>
  </si>
  <si>
    <t>Frenchs Forest</t>
  </si>
  <si>
    <t>2086</t>
  </si>
  <si>
    <t>Reynella Family Care</t>
  </si>
  <si>
    <t>3/216 Old South Rd</t>
  </si>
  <si>
    <t>Old Reynella</t>
  </si>
  <si>
    <t>5161</t>
  </si>
  <si>
    <t>McIntyre Medical Centre</t>
  </si>
  <si>
    <t>33 McIntyre Rd,</t>
  </si>
  <si>
    <t>Para Hills West</t>
  </si>
  <si>
    <t>5096</t>
  </si>
  <si>
    <t>Olivia Missiakos</t>
  </si>
  <si>
    <t>Ashford Avenue Family Practice</t>
  </si>
  <si>
    <t>3/126 Ashford Avenue</t>
  </si>
  <si>
    <t>Milperra</t>
  </si>
  <si>
    <t>2214</t>
  </si>
  <si>
    <t>Emily Geraghty</t>
  </si>
  <si>
    <t>Clinic 23 - Devonport</t>
  </si>
  <si>
    <t>22 Steele St</t>
  </si>
  <si>
    <t>Devonport</t>
  </si>
  <si>
    <t>7310</t>
  </si>
  <si>
    <t>Launceston Sexual Health Service</t>
  </si>
  <si>
    <t>34 Howick Street</t>
  </si>
  <si>
    <t>Miranda Howlett</t>
  </si>
  <si>
    <t>Lockridge Medical Centre</t>
  </si>
  <si>
    <t>3-6/64 Aussat Drive</t>
  </si>
  <si>
    <t>Kiara</t>
  </si>
  <si>
    <t>6054</t>
  </si>
  <si>
    <t>Stable Health Clinic</t>
  </si>
  <si>
    <t>6 Cecil Place</t>
  </si>
  <si>
    <t>St Vincents Hospital</t>
  </si>
  <si>
    <t>276 Victoria Street</t>
  </si>
  <si>
    <t>Nicole Samuel</t>
  </si>
  <si>
    <t>Nicholas Martin</t>
  </si>
  <si>
    <t>Victoria Point Surgery</t>
  </si>
  <si>
    <t>Corner Bunker and Cleveland Redland Bay Road</t>
  </si>
  <si>
    <t>Victoria Point</t>
  </si>
  <si>
    <t>4165</t>
  </si>
  <si>
    <t>Honeysuckle Medicine in the Home</t>
  </si>
  <si>
    <t>Canberra Specialist Centre</t>
  </si>
  <si>
    <t>Deakin</t>
  </si>
  <si>
    <t>2600</t>
  </si>
  <si>
    <t>Louise Manning</t>
  </si>
  <si>
    <t>Clinic 34 - Alice Springs</t>
  </si>
  <si>
    <t>Centre for Disease Control</t>
  </si>
  <si>
    <t>Jennifer Misson</t>
  </si>
  <si>
    <t>Burglind Liddle</t>
  </si>
  <si>
    <t>Inala Primary Care</t>
  </si>
  <si>
    <t>Inala Community Health Centre</t>
  </si>
  <si>
    <t>Inala</t>
  </si>
  <si>
    <t>4077</t>
  </si>
  <si>
    <t>Zhiyuan Ma</t>
  </si>
  <si>
    <t>Aspley</t>
  </si>
  <si>
    <t>John McAllister</t>
  </si>
  <si>
    <t>Wagga Wagga Sexual Health Clinic</t>
  </si>
  <si>
    <t>79 Brookong Ave</t>
  </si>
  <si>
    <t>Wagga Wagga</t>
  </si>
  <si>
    <t>2650</t>
  </si>
  <si>
    <t>Kate Scoles</t>
  </si>
  <si>
    <t>Nowra Sexual Health Clinic</t>
  </si>
  <si>
    <t>Shoalhaven District Hospital</t>
  </si>
  <si>
    <t>Nowra</t>
  </si>
  <si>
    <t>2541</t>
  </si>
  <si>
    <t>Robert Pickles</t>
  </si>
  <si>
    <t>Hunter Infectious Diseases</t>
  </si>
  <si>
    <t>4 Council Street</t>
  </si>
  <si>
    <t>Wallsend</t>
  </si>
  <si>
    <t>2287</t>
  </si>
  <si>
    <t>Hans Ramlochun</t>
  </si>
  <si>
    <t>Tegan Allin</t>
  </si>
  <si>
    <t>Coconut Island Primary Health Care Centre</t>
  </si>
  <si>
    <t>William Street</t>
  </si>
  <si>
    <t>Poruma Island</t>
  </si>
  <si>
    <t>Cabrini Asylum Seeker and Refugee Health Hub</t>
  </si>
  <si>
    <t>503 Sydney Rd</t>
  </si>
  <si>
    <t>Brunswick</t>
  </si>
  <si>
    <t>3056</t>
  </si>
  <si>
    <t>Patricia Collie</t>
  </si>
  <si>
    <t>Grafton</t>
  </si>
  <si>
    <t>2460</t>
  </si>
  <si>
    <t>Kay Htaik</t>
  </si>
  <si>
    <t>Yarra Ranges Medical Clinic</t>
  </si>
  <si>
    <t>411 Clegg Rd</t>
  </si>
  <si>
    <t>Wandin North</t>
  </si>
  <si>
    <t>3139</t>
  </si>
  <si>
    <t>Griffith Community Health Centre</t>
  </si>
  <si>
    <t>39 Yambil Street</t>
  </si>
  <si>
    <t>Griffith</t>
  </si>
  <si>
    <t>2680</t>
  </si>
  <si>
    <t>Grafton Base Hospital</t>
  </si>
  <si>
    <t>174 Arthur St</t>
  </si>
  <si>
    <t>Kempsey Sexual Health Service - Clinic 33</t>
  </si>
  <si>
    <t>Kempset Community Health</t>
  </si>
  <si>
    <t>Kempsey</t>
  </si>
  <si>
    <t>2440</t>
  </si>
  <si>
    <t>Eunice Sales</t>
  </si>
  <si>
    <t>Kieran Hadler</t>
  </si>
  <si>
    <t>Next Practice</t>
  </si>
  <si>
    <t>100 Greville St</t>
  </si>
  <si>
    <t>Leah Ward</t>
  </si>
  <si>
    <t>Magnetic Island Health Service Centre</t>
  </si>
  <si>
    <t>76 Sooning Street</t>
  </si>
  <si>
    <t>Nelly Bay</t>
  </si>
  <si>
    <t>4819</t>
  </si>
  <si>
    <t>Darlinghurst Medical Centre</t>
  </si>
  <si>
    <t>213-219 Darlinghurst Road</t>
  </si>
  <si>
    <t>James Sell</t>
  </si>
  <si>
    <t>Collingwood Medical</t>
  </si>
  <si>
    <t>Unit 601</t>
  </si>
  <si>
    <t>Palmerston Regional Hospital</t>
  </si>
  <si>
    <t>Linco Rd,</t>
  </si>
  <si>
    <t>Holtze</t>
  </si>
  <si>
    <t>829</t>
  </si>
  <si>
    <t>Charters Towers Health Service</t>
  </si>
  <si>
    <t>137 - 139 Gill Street</t>
  </si>
  <si>
    <t>Charters Towers</t>
  </si>
  <si>
    <t>4820</t>
  </si>
  <si>
    <t>Ingham Health Services</t>
  </si>
  <si>
    <t>2-16 McIlwraith Street</t>
  </si>
  <si>
    <t>Ingham</t>
  </si>
  <si>
    <t>4850</t>
  </si>
  <si>
    <t>Cameron Ewert</t>
  </si>
  <si>
    <t>Myhealth Doncaster</t>
  </si>
  <si>
    <t>Westfield Doncaster Suite 1001</t>
  </si>
  <si>
    <t>Doncaster</t>
  </si>
  <si>
    <t>3108</t>
  </si>
  <si>
    <t>Eva Jackson</t>
  </si>
  <si>
    <t>Blue Mountains District ANZAC Hospital</t>
  </si>
  <si>
    <t>1 Woodlands Rd</t>
  </si>
  <si>
    <t>Clinic 33 - Coffs Harbour</t>
  </si>
  <si>
    <t>Coffs Harbour Health Campus, 345 Pacific Hwy</t>
  </si>
  <si>
    <t>Coffs Harbour</t>
  </si>
  <si>
    <t>2450</t>
  </si>
  <si>
    <t>Victoria Featherstone</t>
  </si>
  <si>
    <t>Morningside General Practice Clinic</t>
  </si>
  <si>
    <t>Shop 7-10</t>
  </si>
  <si>
    <t>Morningside</t>
  </si>
  <si>
    <t>4170</t>
  </si>
  <si>
    <t>Anthony Morice</t>
  </si>
  <si>
    <t>Stratford Medical Centre</t>
  </si>
  <si>
    <t>Unit 2/1 Kamerunga Road</t>
  </si>
  <si>
    <t>Stratford</t>
  </si>
  <si>
    <t>Piccadilly Community Health Centre</t>
  </si>
  <si>
    <t>341 Crown Street</t>
  </si>
  <si>
    <t>Wollongong</t>
  </si>
  <si>
    <t>2500</t>
  </si>
  <si>
    <t>Victoria Hounsfield</t>
  </si>
  <si>
    <t>Denys Volkovets</t>
  </si>
  <si>
    <t>Launceston Medical Centre</t>
  </si>
  <si>
    <t>Ground Floor/247 Wellington St</t>
  </si>
  <si>
    <t>Astra Lees</t>
  </si>
  <si>
    <t>Green Road Medical Centre</t>
  </si>
  <si>
    <t>29 Green Road</t>
  </si>
  <si>
    <t>Hillarys</t>
  </si>
  <si>
    <t>6025</t>
  </si>
  <si>
    <t>Candice Simpson</t>
  </si>
  <si>
    <t>Leschenault Medical Centre</t>
  </si>
  <si>
    <t>7/12 Leisure Drive</t>
  </si>
  <si>
    <t>Geoffrey Stewart</t>
  </si>
  <si>
    <t>Coffs Harbour Base Hospital</t>
  </si>
  <si>
    <t>345 Pacific Highway</t>
  </si>
  <si>
    <t>Manuel Avivar Fernandez</t>
  </si>
  <si>
    <t>Doctors at Newmarket</t>
  </si>
  <si>
    <t>76 Enoggera Road</t>
  </si>
  <si>
    <t>Newmarket</t>
  </si>
  <si>
    <t>4051</t>
  </si>
  <si>
    <t>Timothy West</t>
  </si>
  <si>
    <t>Allergy Immunology Associates - Macquarie St, Sydney</t>
  </si>
  <si>
    <t>Suite 401, B.M.A. House</t>
  </si>
  <si>
    <t>Townsville Paediatrics</t>
  </si>
  <si>
    <t>155 Ross River Rd</t>
  </si>
  <si>
    <t>Mundingburra</t>
  </si>
  <si>
    <t>Megan Neervoort</t>
  </si>
  <si>
    <t>Armadale Family Clinic</t>
  </si>
  <si>
    <t>1002-1004 High St</t>
  </si>
  <si>
    <t>Armadale</t>
  </si>
  <si>
    <t>3143</t>
  </si>
  <si>
    <t>Beatrice Sim</t>
  </si>
  <si>
    <t>Gardens Medical Group</t>
  </si>
  <si>
    <t xml:space="preserve">Level 3, Gardens Medical Centre </t>
  </si>
  <si>
    <t>Albury</t>
  </si>
  <si>
    <t>2640</t>
  </si>
  <si>
    <t>Sexual Health Victoria (SHV)</t>
  </si>
  <si>
    <t>SHV Melbourne Clinic</t>
  </si>
  <si>
    <t>Skye Medical Armadale</t>
  </si>
  <si>
    <t>11 Prospect Road</t>
  </si>
  <si>
    <t>6112</t>
  </si>
  <si>
    <t>The Toorak Clinic</t>
  </si>
  <si>
    <t>575 Malvern Rd</t>
  </si>
  <si>
    <t>Toorak</t>
  </si>
  <si>
    <t>3142</t>
  </si>
  <si>
    <t>Mount Druitt Sexual Health Clinic</t>
  </si>
  <si>
    <t>Kelly Close</t>
  </si>
  <si>
    <t>Mount Druitt</t>
  </si>
  <si>
    <t>2770</t>
  </si>
  <si>
    <t>Aboriginal and Torres Strait Islander Community Health Service Brisbane Ltd.</t>
  </si>
  <si>
    <t>55 Annerley Road</t>
  </si>
  <si>
    <t>Woolloongabba</t>
  </si>
  <si>
    <t>4102</t>
  </si>
  <si>
    <t>Shauna Beech</t>
  </si>
  <si>
    <t>Derek Chan</t>
  </si>
  <si>
    <t>Emily Rushton</t>
  </si>
  <si>
    <t>Chapman Family Practice</t>
  </si>
  <si>
    <t>Suite 10, 58 Perry Drive</t>
  </si>
  <si>
    <t>Chapman</t>
  </si>
  <si>
    <t>2611</t>
  </si>
  <si>
    <t>Brookong Centre</t>
  </si>
  <si>
    <t>Health Services Hub</t>
  </si>
  <si>
    <t>Albury Sexual Health Service - Clinic 72</t>
  </si>
  <si>
    <t>Albury Community Health Centre</t>
  </si>
  <si>
    <t>Penny Wood</t>
  </si>
  <si>
    <t>Alexander Heights Family Practice</t>
  </si>
  <si>
    <t>44 Greenpark Road</t>
  </si>
  <si>
    <t>Alexander Heights</t>
  </si>
  <si>
    <t>6064</t>
  </si>
  <si>
    <t>Caran Cheung</t>
  </si>
  <si>
    <t>Sandhya Venkatswami</t>
  </si>
  <si>
    <t>Stuart Morris</t>
  </si>
  <si>
    <t>Bondi Junction 7 Day Medical Centre</t>
  </si>
  <si>
    <t>Ground Floor</t>
  </si>
  <si>
    <t>Matthew Di Palma</t>
  </si>
  <si>
    <t>Miwatj Health Aboriginal Corporation - Nhulunbuy Clinic</t>
  </si>
  <si>
    <t>Lot 1424</t>
  </si>
  <si>
    <t>Nhulunbuy</t>
  </si>
  <si>
    <t>880</t>
  </si>
  <si>
    <t>James Allin</t>
  </si>
  <si>
    <t>Thursday Island Hospital</t>
  </si>
  <si>
    <t>163 Douglas St</t>
  </si>
  <si>
    <t>GPs on Curzon</t>
  </si>
  <si>
    <t>Medici Medical Centre, Suite 7</t>
  </si>
  <si>
    <t>East Toowoomba</t>
  </si>
  <si>
    <t>Thursday Island Primary Health Centre</t>
  </si>
  <si>
    <t>74 Douglas St</t>
  </si>
  <si>
    <t>Jin YIN</t>
  </si>
  <si>
    <t>South Wangaratta Medical Centre</t>
  </si>
  <si>
    <t>47-51 Joyce Way</t>
  </si>
  <si>
    <t>Wangaratta</t>
  </si>
  <si>
    <t>3676</t>
  </si>
  <si>
    <t>Lester Mascarenhas</t>
  </si>
  <si>
    <t>Utopia Refugee and Asylum Seeker Health</t>
  </si>
  <si>
    <t>5 Alexandra Ave</t>
  </si>
  <si>
    <t>Hoppers Crossing</t>
  </si>
  <si>
    <t>3029</t>
  </si>
  <si>
    <t>Jacqualine McLellan</t>
  </si>
  <si>
    <t>Brisbane Sexual Assault Service</t>
  </si>
  <si>
    <t>Royal Brisbane &amp; Womens Hospital</t>
  </si>
  <si>
    <t>Herston</t>
  </si>
  <si>
    <t>Caroline MacLeod</t>
  </si>
  <si>
    <t>Ocean Health Clinic</t>
  </si>
  <si>
    <t>Shop 1/123 Williams Esplanade</t>
  </si>
  <si>
    <t>Palm Cove</t>
  </si>
  <si>
    <t>4879</t>
  </si>
  <si>
    <t>Cairns Doctors</t>
  </si>
  <si>
    <t>2/532 Mulgrave Rd</t>
  </si>
  <si>
    <t>Earlville</t>
  </si>
  <si>
    <t>Mater Hospital Brisbane</t>
  </si>
  <si>
    <t>Alfred Hospital - Infectious Diseases Clinic</t>
  </si>
  <si>
    <t>2nd Floor, Burnet Institute</t>
  </si>
  <si>
    <t>Peta Harrison</t>
  </si>
  <si>
    <t>Robert Page</t>
  </si>
  <si>
    <t>Anwar Seedat</t>
  </si>
  <si>
    <t>Garden City Family Doctors</t>
  </si>
  <si>
    <t>Shop 1108 Garden City SC, Logan Rd</t>
  </si>
  <si>
    <t>Upper Mount Gravatt</t>
  </si>
  <si>
    <t>4122</t>
  </si>
  <si>
    <t>Campbell Roth</t>
  </si>
  <si>
    <t>GPs on Bayview</t>
  </si>
  <si>
    <t>Claremont</t>
  </si>
  <si>
    <t>6010</t>
  </si>
  <si>
    <t>Shivaharen Rayar</t>
  </si>
  <si>
    <t>The Royal Women’s Hospital - Sexual Health Service</t>
  </si>
  <si>
    <t>Cnr Flemington Road and Gratten Street</t>
  </si>
  <si>
    <t>Parkville</t>
  </si>
  <si>
    <t>3052</t>
  </si>
  <si>
    <t>Celia Cooper</t>
  </si>
  <si>
    <t>Women's and Children's Hospital - Department of Microbiology and Infectious Diseases, SA Pathology</t>
  </si>
  <si>
    <t>72 King William Road</t>
  </si>
  <si>
    <t>North Adelaide</t>
  </si>
  <si>
    <t>5006</t>
  </si>
  <si>
    <t>Christopher Bourne</t>
  </si>
  <si>
    <t>Melanie Bissessor</t>
  </si>
  <si>
    <t>Growlife Medical Fairfield</t>
  </si>
  <si>
    <t>Unit 33/180 Fairfield Rd</t>
  </si>
  <si>
    <t>Fairfield</t>
  </si>
  <si>
    <t>Winmante Medical Centre</t>
  </si>
  <si>
    <t>230 Main South Road</t>
  </si>
  <si>
    <t>Morphett Vale</t>
  </si>
  <si>
    <t>5162</t>
  </si>
  <si>
    <t>Lynnette Wray</t>
  </si>
  <si>
    <t>Shannon Woodward</t>
  </si>
  <si>
    <t>Nghia Tran</t>
  </si>
  <si>
    <t>Cobargo Doctors</t>
  </si>
  <si>
    <t>54 Princes Highway</t>
  </si>
  <si>
    <t>Cobargo</t>
  </si>
  <si>
    <t>2550</t>
  </si>
  <si>
    <t>Catherine Toong</t>
  </si>
  <si>
    <t>Liverpool Hospital</t>
  </si>
  <si>
    <t>Corner of Elizabeth and Goulburn Streets</t>
  </si>
  <si>
    <t>John Hunter Hospital - Immunology and Infectious Diseases Service</t>
  </si>
  <si>
    <t>Royal Newcastle Centre</t>
  </si>
  <si>
    <t>Newcastle</t>
  </si>
  <si>
    <t>2300</t>
  </si>
  <si>
    <t>Goran Pervan</t>
  </si>
  <si>
    <t>Bianca Farrugia Parsons</t>
  </si>
  <si>
    <t>Blackbutt Doctors Surgery</t>
  </si>
  <si>
    <t>Level 1/58 Orchardtown Rd</t>
  </si>
  <si>
    <t>New Lambton</t>
  </si>
  <si>
    <t>2305</t>
  </si>
  <si>
    <t>Tim O'Keeffe</t>
  </si>
  <si>
    <t>Banora Shopping Village Medical Centre</t>
  </si>
  <si>
    <t>Corner Darlington and Leisure Drive</t>
  </si>
  <si>
    <t>Banora Point</t>
  </si>
  <si>
    <t>2486</t>
  </si>
  <si>
    <t>Amy Neilson</t>
  </si>
  <si>
    <t>Sarah Mollard</t>
  </si>
  <si>
    <t>Five Star Medical Centre</t>
  </si>
  <si>
    <t>1/158 Gordon Street</t>
  </si>
  <si>
    <t>Graham Lister</t>
  </si>
  <si>
    <t>Thai Lim</t>
  </si>
  <si>
    <t>Rathdowne Village Medical Centre</t>
  </si>
  <si>
    <t>695 Rathdowne St</t>
  </si>
  <si>
    <t>Anuja Kulatunga</t>
  </si>
  <si>
    <t>Karama Medical Centre</t>
  </si>
  <si>
    <t>Karama Shopping Plaza</t>
  </si>
  <si>
    <t>Karama</t>
  </si>
  <si>
    <t>Carole Khaw</t>
  </si>
  <si>
    <t>Penny kenchington</t>
  </si>
  <si>
    <t>Palm Island Sexual Health Service</t>
  </si>
  <si>
    <t>Joyce Palmer Health Service</t>
  </si>
  <si>
    <t>Palm Island</t>
  </si>
  <si>
    <t>4816</t>
  </si>
  <si>
    <t>Margaret Gibbons</t>
  </si>
  <si>
    <t>Tobwabba Aboriginal Medical Service</t>
  </si>
  <si>
    <t>68a McIntosh Street</t>
  </si>
  <si>
    <t>Forster</t>
  </si>
  <si>
    <t>2428</t>
  </si>
  <si>
    <t>Manoji Gunathilake</t>
  </si>
  <si>
    <t>wdrgns_practicelocation:aERxWhTyYTwhaFYdds/4ebwFimvlLDAhwx9FzUupILbTNuFS02Lao0VjDJqpKv7qSLaLGXORRTGjWsg2YAWYXg==:wdrgns_practicelocationid=%28Do%20Not%20Modify%29%20Practice%20location&amp;checksumLogicalName=%28Do%20Not%20Modify%29%20Row%20Checksum&amp;modifiedon=%28Do%20Not%20Modify%29%20Modified%20On&amp;wdrgns_contactid=Contact&amp;wdrgns_prescription=Prescription%20of&amp;wdrgns_accountid=Organisation&amp;fb0d6fa2-00e9-41d6-abc9-b3649ad3fe39.address1_line1=Address%201%3a%20Street%201%20%28Organisation%29%20%28Organisation%29&amp;fb0d6fa2-00e9-41d6-abc9-b3649ad3fe39.address1_city=Address%201%3a%20City%20%28Organisation%29%20%28Organisation%29&amp;fb0d6fa2-00e9-41d6-abc9-b3649ad3fe39.address1_stateorprovince=Address%201%3a%20State%2fProvince%20%28Organisation%29%20%28Organisation%29&amp;fb0d6fa2-00e9-41d6-abc9-b3649ad3fe39.address1_postalcode=Address%201%3a%20ZIP%2fPostal%20Code%20%28Organisation%29%20%28Organisation%29&amp;wdrgns_publishthisinformation=Publish%20this%20information&amp;statuscode=Status%20Reason&amp;wdrgns_reviewnotes=Review%20notes&amp;createdon=Created%20On&amp;wdrgns_summary=Summary</t>
  </si>
  <si>
    <t>PrEP</t>
  </si>
  <si>
    <t>HBV</t>
  </si>
  <si>
    <t>HCV</t>
  </si>
  <si>
    <t>Do not publish</t>
  </si>
  <si>
    <t>In review</t>
  </si>
  <si>
    <t>Denied</t>
  </si>
  <si>
    <t>This list includes only those HIV s100 Prescribers who have consented to appear on the public HIV Prescriber Map. The details listed reflect the specific information they have agreed to share.</t>
  </si>
  <si>
    <t>Address</t>
  </si>
  <si>
    <t>City</t>
  </si>
  <si>
    <t>State</t>
  </si>
  <si>
    <t>Postcode</t>
  </si>
  <si>
    <t>HIV s100 Prescriber</t>
  </si>
  <si>
    <t>Chi So</t>
  </si>
  <si>
    <t>Hayley tyson</t>
  </si>
  <si>
    <t>Jane Laloma</t>
  </si>
  <si>
    <t>Meridian</t>
  </si>
  <si>
    <t>Havelock House</t>
  </si>
  <si>
    <t>Turner</t>
  </si>
  <si>
    <t>MAUNG MAUNG SEIN</t>
  </si>
  <si>
    <t>Allawoona St &amp; Ginninderra Dr</t>
  </si>
  <si>
    <t>Ammarah Binte Tahir</t>
  </si>
  <si>
    <t>Ashley Bennett</t>
  </si>
  <si>
    <t>The Village Medical Practice</t>
  </si>
  <si>
    <t>130 Smith Street</t>
  </si>
  <si>
    <t>Summer Hill</t>
  </si>
  <si>
    <t>2130</t>
  </si>
  <si>
    <t>Assi ASSI</t>
  </si>
  <si>
    <t>St George Hospital</t>
  </si>
  <si>
    <t>Gray Street</t>
  </si>
  <si>
    <t>Benjamin Hanson</t>
  </si>
  <si>
    <t>Ochre Medical Centre Bowenfels</t>
  </si>
  <si>
    <t>7 Col Drewe Dr</t>
  </si>
  <si>
    <t>Bowenfels</t>
  </si>
  <si>
    <t>Lithgow Clinical School</t>
  </si>
  <si>
    <t>2 Col Drewe Dr</t>
  </si>
  <si>
    <t>South Bowenfels</t>
  </si>
  <si>
    <t>Bernard Fang</t>
  </si>
  <si>
    <t>Bruce Taylor</t>
  </si>
  <si>
    <t>Chamundeeswari Ramakrishna</t>
  </si>
  <si>
    <t>Wollongong Campus Medical Centre</t>
  </si>
  <si>
    <t>Level 1A, Building 11</t>
  </si>
  <si>
    <t>Keiraville</t>
  </si>
  <si>
    <t>Shellharbour Medical Centre</t>
  </si>
  <si>
    <t>2-6 College Avenue</t>
  </si>
  <si>
    <t>Oak Flats</t>
  </si>
  <si>
    <t>Chong-Eu Khoo</t>
  </si>
  <si>
    <t>Damian Hannon</t>
  </si>
  <si>
    <t>Bluff Road Medical</t>
  </si>
  <si>
    <t>328 Bluff Road</t>
  </si>
  <si>
    <t>Sandringham</t>
  </si>
  <si>
    <t>2219</t>
  </si>
  <si>
    <t>David Atefi</t>
  </si>
  <si>
    <t>David Ellis</t>
  </si>
  <si>
    <t>Plaza Medical Centre - Coffs Harbour</t>
  </si>
  <si>
    <t>Shop 60, Park Beach Plaza</t>
  </si>
  <si>
    <t>David Templeton</t>
  </si>
  <si>
    <t>David Townson</t>
  </si>
  <si>
    <t>Macleay Street Medical Practice</t>
  </si>
  <si>
    <t>48 Macleay Street</t>
  </si>
  <si>
    <t>Dean Miller</t>
  </si>
  <si>
    <t>Newcastle General Practice</t>
  </si>
  <si>
    <t>62 Dension Street</t>
  </si>
  <si>
    <t>Hamilton East</t>
  </si>
  <si>
    <t>2303</t>
  </si>
  <si>
    <t>Dick Quan</t>
  </si>
  <si>
    <t>Dr Annie Marshall</t>
  </si>
  <si>
    <t>Rozelle Total Health</t>
  </si>
  <si>
    <t>579 Darling Street</t>
  </si>
  <si>
    <t>Rozelle</t>
  </si>
  <si>
    <t>2039</t>
  </si>
  <si>
    <t>Edward Rice</t>
  </si>
  <si>
    <t>Church Street Medical Practice</t>
  </si>
  <si>
    <t>280 Church Street</t>
  </si>
  <si>
    <t>Emma Mason</t>
  </si>
  <si>
    <t>Eoin ODwyer</t>
  </si>
  <si>
    <t>St Vincent's Hospital - IBAC</t>
  </si>
  <si>
    <t>Level 4, Xavier Building</t>
  </si>
  <si>
    <t>1300</t>
  </si>
  <si>
    <t>Surry Hills Doctors</t>
  </si>
  <si>
    <t>1/28 Foveaux Street</t>
  </si>
  <si>
    <t>Faris Hejazin</t>
  </si>
  <si>
    <t>Bomaderry creek health centre</t>
  </si>
  <si>
    <t>320 princes highway</t>
  </si>
  <si>
    <t>Grand Pacific Health Centre</t>
  </si>
  <si>
    <t>107 Scenic Dr</t>
  </si>
  <si>
    <t>Frances Chen</t>
  </si>
  <si>
    <t>Leichhardt Womens Community Health Centre</t>
  </si>
  <si>
    <t>55 Thornley Street</t>
  </si>
  <si>
    <t>George Forgan-Smith</t>
  </si>
  <si>
    <t>Gregory Batty</t>
  </si>
  <si>
    <t>Kaleido Health Centre</t>
  </si>
  <si>
    <t>6 Cornwallis Street</t>
  </si>
  <si>
    <t>Eveleigh</t>
  </si>
  <si>
    <t>Jacobus Nel</t>
  </si>
  <si>
    <t>janet kidd</t>
  </si>
  <si>
    <t>Jason Juggapah</t>
  </si>
  <si>
    <t>Bourke Street Clinic</t>
  </si>
  <si>
    <t>Level 1, 421 Bourke Street</t>
  </si>
  <si>
    <t>Orange Health Service</t>
  </si>
  <si>
    <t>1530 Forest Road</t>
  </si>
  <si>
    <t>Julian Talarico</t>
  </si>
  <si>
    <t>AMS Redfern</t>
  </si>
  <si>
    <t>36 Turner St</t>
  </si>
  <si>
    <t>Redfern</t>
  </si>
  <si>
    <t>2016</t>
  </si>
  <si>
    <t>Katherine saffin</t>
  </si>
  <si>
    <t>MedClinic Pitt Street</t>
  </si>
  <si>
    <t>70 Pitt Street</t>
  </si>
  <si>
    <t>Kelly Bofkin</t>
  </si>
  <si>
    <t>ken hazelton</t>
  </si>
  <si>
    <t>Laura Bywater</t>
  </si>
  <si>
    <t>Leigh Barlow</t>
  </si>
  <si>
    <t>Lindy Fenton</t>
  </si>
  <si>
    <t>Justice Health &amp; Forensic Mental Health Network</t>
  </si>
  <si>
    <t>PO Box 150</t>
  </si>
  <si>
    <t>Matraville</t>
  </si>
  <si>
    <t>Lisa Connor</t>
  </si>
  <si>
    <t>Kirrawee Family Medical Practice</t>
  </si>
  <si>
    <t>455 President Ave</t>
  </si>
  <si>
    <t>Lloyd Mayson</t>
  </si>
  <si>
    <t>Coffs Central Medical Centre</t>
  </si>
  <si>
    <t>113 West High Street</t>
  </si>
  <si>
    <t>Mark OReilly</t>
  </si>
  <si>
    <t>May Su</t>
  </si>
  <si>
    <t>Michael Chomyn</t>
  </si>
  <si>
    <t>Green Square Medical Centre</t>
  </si>
  <si>
    <t>3 Defries Avenue</t>
  </si>
  <si>
    <t>Zetland</t>
  </si>
  <si>
    <t>Michael Williamson</t>
  </si>
  <si>
    <t>Miriam Grotowski</t>
  </si>
  <si>
    <t>Smith Street Practice</t>
  </si>
  <si>
    <t>7 Smith Street</t>
  </si>
  <si>
    <t>Mohammad Baghbanian</t>
  </si>
  <si>
    <t>Natasha Hyde</t>
  </si>
  <si>
    <t>Randwick Doctor Medical Centre</t>
  </si>
  <si>
    <t>62 Belmore Rd</t>
  </si>
  <si>
    <t>natasha Mclellan</t>
  </si>
  <si>
    <t>Nilanthi Kanapathipillai</t>
  </si>
  <si>
    <t>Olga Voloshyna</t>
  </si>
  <si>
    <t>Northside Health - NSW</t>
  </si>
  <si>
    <t>Suite 3/12 Edgar Street</t>
  </si>
  <si>
    <t>Omar Salem</t>
  </si>
  <si>
    <t>Bowra GP</t>
  </si>
  <si>
    <t>2 George Street</t>
  </si>
  <si>
    <t>Bowraville</t>
  </si>
  <si>
    <t>2449</t>
  </si>
  <si>
    <t>Park Sydney Medical Practice</t>
  </si>
  <si>
    <t>Shop 6A, Park Sydney Village</t>
  </si>
  <si>
    <t>Erskineville</t>
  </si>
  <si>
    <t>2043</t>
  </si>
  <si>
    <t>Colour City Medical Practice</t>
  </si>
  <si>
    <t>71 Dalton St</t>
  </si>
  <si>
    <t>Rachael Buckley</t>
  </si>
  <si>
    <t>Enmore Medical Centre</t>
  </si>
  <si>
    <t>134-146 Enmore Road</t>
  </si>
  <si>
    <t>Enmore</t>
  </si>
  <si>
    <t>Astley Medical Centre</t>
  </si>
  <si>
    <t>Unit 5-7/370 Great Western Hwy</t>
  </si>
  <si>
    <t>St Marys</t>
  </si>
  <si>
    <t>2760</t>
  </si>
  <si>
    <t>Sarah Judd</t>
  </si>
  <si>
    <t>Shafquat Faisal</t>
  </si>
  <si>
    <t>Albury Wodonga Aboriginal Health Service</t>
  </si>
  <si>
    <t>644 Daniel St</t>
  </si>
  <si>
    <t>Glenroy</t>
  </si>
  <si>
    <t>Shannon Twomey</t>
  </si>
  <si>
    <t>Archway Medical Hub</t>
  </si>
  <si>
    <t>4/71 Gladesville Rd</t>
  </si>
  <si>
    <t>Hunters Hill</t>
  </si>
  <si>
    <t>2110</t>
  </si>
  <si>
    <t>Stephanie Wong</t>
  </si>
  <si>
    <t>Rosehill Family Medical Practice</t>
  </si>
  <si>
    <t>22-24 Oak Street</t>
  </si>
  <si>
    <t>Rosehill</t>
  </si>
  <si>
    <t>2142</t>
  </si>
  <si>
    <t>Thomas Ledger</t>
  </si>
  <si>
    <t>Varun Sahni</t>
  </si>
  <si>
    <t>Mascot Medical and Dental Centre</t>
  </si>
  <si>
    <t>934-936 Botany Road</t>
  </si>
  <si>
    <t>Elise O'Connor</t>
  </si>
  <si>
    <t>Gove District Hospital</t>
  </si>
  <si>
    <t>Mathew Flinders Way</t>
  </si>
  <si>
    <t>Adam Holyoak</t>
  </si>
  <si>
    <t>West Moreton Sexual Health</t>
  </si>
  <si>
    <t>Akshaj Prakash</t>
  </si>
  <si>
    <t>Amanda An-Me Chin</t>
  </si>
  <si>
    <t>Family Plus Medical Practice</t>
  </si>
  <si>
    <t>16/815 Zillmere Road</t>
  </si>
  <si>
    <t>Anchita Karmakar</t>
  </si>
  <si>
    <t>Vibe Natural Health</t>
  </si>
  <si>
    <t>210 Days Rd</t>
  </si>
  <si>
    <t>Grange</t>
  </si>
  <si>
    <t>Andrew Hughes</t>
  </si>
  <si>
    <t>Paddington Medical Centre</t>
  </si>
  <si>
    <t>107 Latrobe Terrace</t>
  </si>
  <si>
    <t>4064</t>
  </si>
  <si>
    <t>Cairns Health Collective</t>
  </si>
  <si>
    <t>447 Draper St</t>
  </si>
  <si>
    <t>Parramatta Park</t>
  </si>
  <si>
    <t>Christina Halliday</t>
  </si>
  <si>
    <t>Hervey Bay Doctors</t>
  </si>
  <si>
    <t>13/200 Boat Harbour Drive</t>
  </si>
  <si>
    <t>Pialba</t>
  </si>
  <si>
    <t>4655</t>
  </si>
  <si>
    <t>Chun Thng</t>
  </si>
  <si>
    <t>Clinton Morgan</t>
  </si>
  <si>
    <t>RAPID Nurse clinic</t>
  </si>
  <si>
    <t>Level 1, 725 Ann Street</t>
  </si>
  <si>
    <t>Gasworks Medical Practice</t>
  </si>
  <si>
    <t>A3/76 Skyring Terrace</t>
  </si>
  <si>
    <t>Newstead</t>
  </si>
  <si>
    <t>David Eaton</t>
  </si>
  <si>
    <t>UQ St Lucia Medical Centre</t>
  </si>
  <si>
    <t>level 1, gordon greenwood building (BLD32), university of Queensland</t>
  </si>
  <si>
    <t>St Lucia</t>
  </si>
  <si>
    <t>4067</t>
  </si>
  <si>
    <t>Ipswich Road Medical Centre</t>
  </si>
  <si>
    <t>582 Ipswich Road</t>
  </si>
  <si>
    <t>David Rathmell</t>
  </si>
  <si>
    <t>Port Village Medical Centre</t>
  </si>
  <si>
    <t>17/11 Macrossan Street</t>
  </si>
  <si>
    <t>Port Douglas</t>
  </si>
  <si>
    <t>4877</t>
  </si>
  <si>
    <t>donna searles</t>
  </si>
  <si>
    <t>Dr Wendell Rosevear O.A.M.</t>
  </si>
  <si>
    <t>21 Bell Street</t>
  </si>
  <si>
    <t>Medical on Robina</t>
  </si>
  <si>
    <t>299 Scottsdale Dr</t>
  </si>
  <si>
    <t>Robina</t>
  </si>
  <si>
    <t>4226</t>
  </si>
  <si>
    <t>hailey lawry</t>
  </si>
  <si>
    <t>Galangoor Duwalami</t>
  </si>
  <si>
    <t>87-89 Bazaar st</t>
  </si>
  <si>
    <t>Maryborough</t>
  </si>
  <si>
    <t>4650</t>
  </si>
  <si>
    <t>Hemming Luu</t>
  </si>
  <si>
    <t>Isabel Derbyshire</t>
  </si>
  <si>
    <t>Better Access Medical</t>
  </si>
  <si>
    <t>1 Hamilton Place</t>
  </si>
  <si>
    <t>Bowen Hills</t>
  </si>
  <si>
    <t>Mundingburra Medical Centre</t>
  </si>
  <si>
    <t>128 Ross River Road</t>
  </si>
  <si>
    <t>Jodi Stevenson</t>
  </si>
  <si>
    <t>Inala Indigenous Health Service</t>
  </si>
  <si>
    <t>64 Wirraway Parade</t>
  </si>
  <si>
    <t>Jose Jaime Fernandez Gil</t>
  </si>
  <si>
    <t>Joshua Wilcox</t>
  </si>
  <si>
    <t>Julie Blake</t>
  </si>
  <si>
    <t>Channon Street Medical Centre</t>
  </si>
  <si>
    <t>Shop 1-2</t>
  </si>
  <si>
    <t>Kasun Wakwella</t>
  </si>
  <si>
    <t>Nundah Village Family Practice</t>
  </si>
  <si>
    <t>1270 Sandgate Rd</t>
  </si>
  <si>
    <t>Nundah</t>
  </si>
  <si>
    <t>4012</t>
  </si>
  <si>
    <t>Keith Hall</t>
  </si>
  <si>
    <t>KENNETH KOH</t>
  </si>
  <si>
    <t>Mcleod Street Medical</t>
  </si>
  <si>
    <t>67 McLeod St</t>
  </si>
  <si>
    <t>Leonie Todhunter</t>
  </si>
  <si>
    <t>Greenslopes Family Practice</t>
  </si>
  <si>
    <t>7 Plimsoll Street</t>
  </si>
  <si>
    <t>Louisa Macdonald</t>
  </si>
  <si>
    <t>Marina Seltsova</t>
  </si>
  <si>
    <t>matthew barber</t>
  </si>
  <si>
    <t>Ming Gao</t>
  </si>
  <si>
    <t>MyHealth - Fortitude Valley</t>
  </si>
  <si>
    <t>Shop T20, Valley Metro,</t>
  </si>
  <si>
    <t>Gender Health Australia</t>
  </si>
  <si>
    <t>1018 Logan Road</t>
  </si>
  <si>
    <t>Holland Park West</t>
  </si>
  <si>
    <t>4121</t>
  </si>
  <si>
    <t>Morgan Powell</t>
  </si>
  <si>
    <t>Womens Wellbeing Clinic</t>
  </si>
  <si>
    <t>Suite 1 , 631 Logan Road</t>
  </si>
  <si>
    <t>Natalie See</t>
  </si>
  <si>
    <t>Caloundra Sexual Health Service</t>
  </si>
  <si>
    <t>2A West Terrace</t>
  </si>
  <si>
    <t>Nethmee Gunadasa</t>
  </si>
  <si>
    <t>Northpoint Medical Centre</t>
  </si>
  <si>
    <t>22/125 Ruthven St</t>
  </si>
  <si>
    <t>Harlaxton</t>
  </si>
  <si>
    <t>Cavendish Road Clinic</t>
  </si>
  <si>
    <t>342 Cavendish Road</t>
  </si>
  <si>
    <t>Coorparoo</t>
  </si>
  <si>
    <t>4151</t>
  </si>
  <si>
    <t>Nisha O'Leary</t>
  </si>
  <si>
    <t>Prasanth Sivasankar</t>
  </si>
  <si>
    <t>Pummi Roy</t>
  </si>
  <si>
    <t>Top Health Doctors</t>
  </si>
  <si>
    <t>Unit 8-10, 2770 Logan Road</t>
  </si>
  <si>
    <t>Underwood</t>
  </si>
  <si>
    <t>4119</t>
  </si>
  <si>
    <t>Ryan Williams</t>
  </si>
  <si>
    <t>Sangeetha Rengasamy Selvaraj</t>
  </si>
  <si>
    <t>Doctors @ Beaudesert</t>
  </si>
  <si>
    <t>Shop 11/125 Brisbane St</t>
  </si>
  <si>
    <t>Beaudesert</t>
  </si>
  <si>
    <t>4285</t>
  </si>
  <si>
    <t>Sarah Handley</t>
  </si>
  <si>
    <t>The Park Centre for Mental Health</t>
  </si>
  <si>
    <t>Wolston Park Rd</t>
  </si>
  <si>
    <t>Shannen Oversby</t>
  </si>
  <si>
    <t>Soe Naing Lynn</t>
  </si>
  <si>
    <t>Labrador Park Medical Centre</t>
  </si>
  <si>
    <t>100 Brisbane Rd</t>
  </si>
  <si>
    <t>Labrador</t>
  </si>
  <si>
    <t>Stephen Haig</t>
  </si>
  <si>
    <t>Ochre Health Centre Sippy Downs</t>
  </si>
  <si>
    <t>9 Ochre Way</t>
  </si>
  <si>
    <t>Sippy Downs</t>
  </si>
  <si>
    <t>Stewart Rae</t>
  </si>
  <si>
    <t>Stuart Aitken</t>
  </si>
  <si>
    <t>Doctors of Tewantin</t>
  </si>
  <si>
    <t>22 Doonella Street</t>
  </si>
  <si>
    <t>Tewantin</t>
  </si>
  <si>
    <t>4565</t>
  </si>
  <si>
    <t>Tatsuo Nagashima</t>
  </si>
  <si>
    <t>Skyarch Medical Clinic Brisbane</t>
  </si>
  <si>
    <t>Suite 3C, Level 3, 102 Adelaide Street</t>
  </si>
  <si>
    <t>Elite Med Sanctuary Cove</t>
  </si>
  <si>
    <t>5 Masthead Way</t>
  </si>
  <si>
    <t>Hope Island</t>
  </si>
  <si>
    <t>4212</t>
  </si>
  <si>
    <t>Ipswich Sexual Health and Blood Borne Virus Unit</t>
  </si>
  <si>
    <t>Health Plaza, Bell St</t>
  </si>
  <si>
    <t>Yorkeys Medical</t>
  </si>
  <si>
    <t>1d/455 Varley St</t>
  </si>
  <si>
    <t>Yorkeys Knob</t>
  </si>
  <si>
    <t>4878</t>
  </si>
  <si>
    <t>Zachary Hender-Hill</t>
  </si>
  <si>
    <t>GO2 Health</t>
  </si>
  <si>
    <t>455 S Pine Rd</t>
  </si>
  <si>
    <t>Everton Park</t>
  </si>
  <si>
    <t>4053</t>
  </si>
  <si>
    <t>Alaine Cunningham</t>
  </si>
  <si>
    <t>Russell Clinic</t>
  </si>
  <si>
    <t>202 Main Road</t>
  </si>
  <si>
    <t>Blackwood</t>
  </si>
  <si>
    <t>5051</t>
  </si>
  <si>
    <t>Alannah Kavanagh</t>
  </si>
  <si>
    <t>University Health Practice</t>
  </si>
  <si>
    <t>Ground Floor, Horace Lamb Building,</t>
  </si>
  <si>
    <t>Adelaide University</t>
  </si>
  <si>
    <t>5005</t>
  </si>
  <si>
    <t>1 Port Road</t>
  </si>
  <si>
    <t>charlotte bell</t>
  </si>
  <si>
    <t>Courtney White</t>
  </si>
  <si>
    <t>Lyell McEwin Hospital - Medical Unit</t>
  </si>
  <si>
    <t>Haydown Road</t>
  </si>
  <si>
    <t>Elizabeth Vale</t>
  </si>
  <si>
    <t>FORTUNE PEMHIWA</t>
  </si>
  <si>
    <t>Hamed Harvey Shahnam</t>
  </si>
  <si>
    <t>Jacqueline (Jackie) Yeoh</t>
  </si>
  <si>
    <t>Samuel Elliott</t>
  </si>
  <si>
    <t>Upuli ABEYRATHNA</t>
  </si>
  <si>
    <t>Jane Cooper</t>
  </si>
  <si>
    <t>Don Medical Clinic</t>
  </si>
  <si>
    <t>106 Best Street</t>
  </si>
  <si>
    <t>25 Davey St</t>
  </si>
  <si>
    <t>Rachel Stafford</t>
  </si>
  <si>
    <t>Deloraine Medical Centre</t>
  </si>
  <si>
    <t>22 Tower Hill Street</t>
  </si>
  <si>
    <t>Deloraine</t>
  </si>
  <si>
    <t>7304</t>
  </si>
  <si>
    <t>Alyisha Tan</t>
  </si>
  <si>
    <t>Richmond Medical (VIC)</t>
  </si>
  <si>
    <t>9/53 Coppin Street</t>
  </si>
  <si>
    <t>Andrew Song</t>
  </si>
  <si>
    <t>Benalla Church Street Surgery</t>
  </si>
  <si>
    <t>34 Church St, Benalla</t>
  </si>
  <si>
    <t>Benalla</t>
  </si>
  <si>
    <t>3671</t>
  </si>
  <si>
    <t>Anne Craigie</t>
  </si>
  <si>
    <t>St Vincents Hospital - Melbourne</t>
  </si>
  <si>
    <t>41 Victoria Parade</t>
  </si>
  <si>
    <t>Arianne Ashley Magtibay</t>
  </si>
  <si>
    <t>Maffra Medical Centre</t>
  </si>
  <si>
    <t>140 Johnson St</t>
  </si>
  <si>
    <t>Maffra</t>
  </si>
  <si>
    <t>3860</t>
  </si>
  <si>
    <t>Sale Medical Centre</t>
  </si>
  <si>
    <t>73 Pearson St</t>
  </si>
  <si>
    <t>Sale</t>
  </si>
  <si>
    <t>3850</t>
  </si>
  <si>
    <t>Aurora Killey</t>
  </si>
  <si>
    <t>Beng Eu</t>
  </si>
  <si>
    <t>Benjamin Stranks</t>
  </si>
  <si>
    <t>Benjamin Tarsh</t>
  </si>
  <si>
    <t>Malvern Private</t>
  </si>
  <si>
    <t>5 Wilton Vale Cres</t>
  </si>
  <si>
    <t>Malvern East</t>
  </si>
  <si>
    <t>3145</t>
  </si>
  <si>
    <t>Cameron Loy</t>
  </si>
  <si>
    <t>3A/79-81 Fitzroy Street</t>
  </si>
  <si>
    <t>Chris Sherman</t>
  </si>
  <si>
    <t>One West Family Clinic</t>
  </si>
  <si>
    <t>1 Furlong Rd</t>
  </si>
  <si>
    <t>Cairnlea</t>
  </si>
  <si>
    <t>3023</t>
  </si>
  <si>
    <t>Claire Pickett</t>
  </si>
  <si>
    <t>Ballarat Community Health Centre</t>
  </si>
  <si>
    <t>Sexual Health Clinic</t>
  </si>
  <si>
    <t>Ballarat</t>
  </si>
  <si>
    <t>3350</t>
  </si>
  <si>
    <t>Dani Collins</t>
  </si>
  <si>
    <t>Daniel Kinsella</t>
  </si>
  <si>
    <t>Bendigo and District Aboriginal Co-operative</t>
  </si>
  <si>
    <t>13-15 Forest Street</t>
  </si>
  <si>
    <t>Daniela Todaro</t>
  </si>
  <si>
    <t>The Living Room</t>
  </si>
  <si>
    <t>7-9 Hosier Ln</t>
  </si>
  <si>
    <t>David Leitinger</t>
  </si>
  <si>
    <t>Cohealth (formerly North Yarra Community Health - Collingwood)</t>
  </si>
  <si>
    <t>365 Hoddle Street</t>
  </si>
  <si>
    <t>David Spencer</t>
  </si>
  <si>
    <t>Edward Clarke</t>
  </si>
  <si>
    <t>Raglan Street Clinic</t>
  </si>
  <si>
    <t>23/25 Raglan St N</t>
  </si>
  <si>
    <t>elissa ly</t>
  </si>
  <si>
    <t>Elizabeth Crock</t>
  </si>
  <si>
    <t>Bolton Clarke Homeless Persons Program</t>
  </si>
  <si>
    <t>Ground Floor, 551 King St</t>
  </si>
  <si>
    <t>Erin Batman</t>
  </si>
  <si>
    <t>Doctors on Nicholson</t>
  </si>
  <si>
    <t>695 Nicholson Street</t>
  </si>
  <si>
    <t>Gabrielle Ray</t>
  </si>
  <si>
    <t>Springs Medical Centre</t>
  </si>
  <si>
    <t>10 Hospital Street</t>
  </si>
  <si>
    <t>Daylesford</t>
  </si>
  <si>
    <t>3460</t>
  </si>
  <si>
    <t>Haris Noor</t>
  </si>
  <si>
    <t>Harry Brown</t>
  </si>
  <si>
    <t>Brighton Medical Clinic</t>
  </si>
  <si>
    <t>24-26 Carpenter Street</t>
  </si>
  <si>
    <t>Brighton</t>
  </si>
  <si>
    <t>3186</t>
  </si>
  <si>
    <t>hennie williams</t>
  </si>
  <si>
    <t>Holly Lewis</t>
  </si>
  <si>
    <t>Hsin-Hua Liu</t>
  </si>
  <si>
    <t>Jedrzej Pawlikowski</t>
  </si>
  <si>
    <t>Jonathan Epstein</t>
  </si>
  <si>
    <t>St Kilda Road Medical Centre</t>
  </si>
  <si>
    <t>Medical One - Elwood</t>
  </si>
  <si>
    <t>61 Brighton Road</t>
  </si>
  <si>
    <t>Elwood</t>
  </si>
  <si>
    <t>3184</t>
  </si>
  <si>
    <t>Kate Robertson</t>
  </si>
  <si>
    <t>Kate Thornton</t>
  </si>
  <si>
    <t>Kylie Scott</t>
  </si>
  <si>
    <t>Essendon Field Medical Center</t>
  </si>
  <si>
    <t>40 English Street</t>
  </si>
  <si>
    <t>Essendon Fields</t>
  </si>
  <si>
    <t>3041</t>
  </si>
  <si>
    <t>Lauren Maisey</t>
  </si>
  <si>
    <t>Li ping Zou</t>
  </si>
  <si>
    <t>Lisa Doyle</t>
  </si>
  <si>
    <t>Luke Moseley</t>
  </si>
  <si>
    <t>Marcel Kalau</t>
  </si>
  <si>
    <t>Mark Isaac Dalgleish</t>
  </si>
  <si>
    <t>Fitzroy North Medical Clinic</t>
  </si>
  <si>
    <t>460 Brunswick St</t>
  </si>
  <si>
    <t>Max Lippiatt</t>
  </si>
  <si>
    <t>Yarra Medical Richmond</t>
  </si>
  <si>
    <t>1/486 Victoria St</t>
  </si>
  <si>
    <t>Meredith Bates</t>
  </si>
  <si>
    <t>Min Teo</t>
  </si>
  <si>
    <t>nanette presswell</t>
  </si>
  <si>
    <t>P Nirmal</t>
  </si>
  <si>
    <t>Palwasha Sareer</t>
  </si>
  <si>
    <t>Bacchus Marsh Medical Centre</t>
  </si>
  <si>
    <t>Turner St</t>
  </si>
  <si>
    <t>Bacchus Marsh</t>
  </si>
  <si>
    <t>3340</t>
  </si>
  <si>
    <t>Peggy Wong</t>
  </si>
  <si>
    <t>Pooya Sabeti</t>
  </si>
  <si>
    <t>Family Practice Croydon</t>
  </si>
  <si>
    <t>24-26 Dorset Rd</t>
  </si>
  <si>
    <t>Croydon</t>
  </si>
  <si>
    <t>3136</t>
  </si>
  <si>
    <t>Knox General Practice &amp; Family Medicine</t>
  </si>
  <si>
    <t>538 Mountain Hwy</t>
  </si>
  <si>
    <t>Bayswater</t>
  </si>
  <si>
    <t>3153</t>
  </si>
  <si>
    <t>rebecca overbury</t>
  </si>
  <si>
    <t>Latrobe Community Health Services - Traralgon</t>
  </si>
  <si>
    <t>Sambridhi Adhikari</t>
  </si>
  <si>
    <t>MINT clinic</t>
  </si>
  <si>
    <t>Suite 2 &amp; 3, 255 Wellington St</t>
  </si>
  <si>
    <t>Sara Whitburn</t>
  </si>
  <si>
    <t>Sexual Health Victoria - Box Hill</t>
  </si>
  <si>
    <t>901 Whitehorse Rd</t>
  </si>
  <si>
    <t>3128</t>
  </si>
  <si>
    <t>Sven Strecker</t>
  </si>
  <si>
    <t>Syed Bukhari</t>
  </si>
  <si>
    <t>Tek Lim</t>
  </si>
  <si>
    <t>Varun Kommidi</t>
  </si>
  <si>
    <t>Yasmin Birnie</t>
  </si>
  <si>
    <t>Sunraysia Community Health Services</t>
  </si>
  <si>
    <t>137 Thirteenth St</t>
  </si>
  <si>
    <t>Mildura</t>
  </si>
  <si>
    <t>3500</t>
  </si>
  <si>
    <t>Yuhsuan Huang</t>
  </si>
  <si>
    <t>Strathmore Family Medical Centre</t>
  </si>
  <si>
    <t>25 Woodland St</t>
  </si>
  <si>
    <t>Essendon</t>
  </si>
  <si>
    <t>3040</t>
  </si>
  <si>
    <t>Arumugam Moodley</t>
  </si>
  <si>
    <t>Belinda Ford</t>
  </si>
  <si>
    <t>Streetdoctor Health 360</t>
  </si>
  <si>
    <t>2-10 Adams Rd</t>
  </si>
  <si>
    <t>Welshpool</t>
  </si>
  <si>
    <t>6106</t>
  </si>
  <si>
    <t>Ben Rossiter</t>
  </si>
  <si>
    <t>Pheonix Medical Centre</t>
  </si>
  <si>
    <t>1//223 Rockingham Rd</t>
  </si>
  <si>
    <t>Spearwood</t>
  </si>
  <si>
    <t>20 St Quentins Ave</t>
  </si>
  <si>
    <t>Cara Sheppard</t>
  </si>
  <si>
    <t>Puntukurnu Aboriginal Medical Services</t>
  </si>
  <si>
    <t>15 Iron Ore Pde</t>
  </si>
  <si>
    <t>Newman</t>
  </si>
  <si>
    <t>6753</t>
  </si>
  <si>
    <t>Craig Shaw</t>
  </si>
  <si>
    <t>Darielle Chew</t>
  </si>
  <si>
    <t>Jean Justo</t>
  </si>
  <si>
    <t>Craven's Pharmacy</t>
  </si>
  <si>
    <t>2/553 Hay Street</t>
  </si>
  <si>
    <t>Joseph Cotter</t>
  </si>
  <si>
    <t>Rachael Engelbrecht</t>
  </si>
  <si>
    <t>HIV s100 Prescriber List (Last updated 19/06/2026)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</si>
</sst>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Aptos Narrow"/>
    </font>
    <font>
      <sz val="11"/>
      <name val="Aptos Narrow"/>
      <family val="2"/>
    </font>
    <font>
      <b/>
      <sz val="20"/>
      <name val="Aptos Narrow"/>
      <family val="2"/>
    </font>
    <font>
      <i/>
      <sz val="11"/>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49" fontId="0" fillId="0" borderId="0" xfId="0" applyNumberFormat="1"/>
    <xf numFmtId="0" fontId="0" fillId="0" borderId="0" xfId="0" applyAlignment="1">
      <alignment vertical="center"/>
    </xf>
    <xf numFmtId="0" fontId="1" fillId="0" borderId="0" xfId="0" applyFont="1"/>
    <xf numFmtId="49" fontId="2" fillId="0" borderId="0" xfId="0" applyNumberFormat="1" applyFont="1" applyAlignment="1">
      <alignment horizontal="center"/>
    </xf>
    <xf numFmtId="49" fontId="3" fillId="0" borderId="0" xfId="0" applyNumberFormat="1" applyFont="1" applyAlignment="1">
      <alignment horizontal="center" vertical="center"/>
    </xf>
  </cellXfs>
  <cellStyles count="1">
    <cellStyle name="Normal" xfId="0" builtinId="0"/>
  </cellStyles>
  <dxfs count="6">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F709" totalsRowShown="0">
  <autoFilter ref="A3:F709" xr:uid="{00000000-0009-0000-0100-000001000000}"/>
  <sortState xmlns:xlrd2="http://schemas.microsoft.com/office/spreadsheetml/2017/richdata2" ref="A4:F583">
    <sortCondition ref="E4:E583"/>
    <sortCondition ref="A4:A583"/>
  </sortState>
  <tableColumns count="6">
    <tableColumn id="4" xr3:uid="{00000000-0010-0000-0000-000004000000}" name="HIV s100 Prescriber" dataDxfId="5"/>
    <tableColumn id="6" xr3:uid="{00000000-0010-0000-0000-000006000000}" name="Organisation" dataDxfId="4"/>
    <tableColumn id="7" xr3:uid="{00000000-0010-0000-0000-000007000000}" name="Address" dataDxfId="3"/>
    <tableColumn id="8" xr3:uid="{00000000-0010-0000-0000-000008000000}" name="City" dataDxfId="2"/>
    <tableColumn id="9" xr3:uid="{00000000-0010-0000-0000-000009000000}" name="State" dataDxfId="1"/>
    <tableColumn id="10" xr3:uid="{00000000-0010-0000-0000-00000A000000}" name="Post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F709"/>
  <sheetViews>
    <sheetView tabSelected="1" workbookViewId="0">
      <selection activeCell="D11" sqref="D11"/>
    </sheetView>
  </sheetViews>
  <sheetFormatPr defaultRowHeight="14.25"/>
  <cols>
    <col min="1" max="6" width="28" style="1" customWidth="1"/>
  </cols>
  <sheetData>
    <row r="1" spans="1:6" ht="26.65">
      <c r="A1" s="4" t="s">
        <v>1990</v>
      </c>
      <c r="B1" s="4"/>
      <c r="C1" s="4"/>
      <c r="D1" s="4"/>
      <c r="E1" s="4"/>
      <c r="F1" s="4"/>
    </row>
    <row r="2" spans="1:6" s="2" customFormat="1" ht="24.5" customHeight="1">
      <c r="A2" s="5" t="s">
        <v>1466</v>
      </c>
      <c r="B2" s="5"/>
      <c r="C2" s="5"/>
      <c r="D2" s="5"/>
      <c r="E2" s="5"/>
      <c r="F2" s="5"/>
    </row>
    <row r="3" spans="1:6">
      <c r="A3" s="3" t="s">
        <v>1471</v>
      </c>
      <c r="B3" t="s">
        <v>0</v>
      </c>
      <c r="C3" s="3" t="s">
        <v>1467</v>
      </c>
      <c r="D3" s="3" t="s">
        <v>1468</v>
      </c>
      <c r="E3" s="3" t="s">
        <v>1469</v>
      </c>
      <c r="F3" s="3" t="s">
        <v>1470</v>
      </c>
    </row>
    <row r="4" spans="1:6">
      <c r="A4" s="1" t="s">
        <v>1472</v>
      </c>
      <c r="B4" s="1" t="s">
        <v>649</v>
      </c>
      <c r="C4" s="1" t="s">
        <v>650</v>
      </c>
      <c r="D4" s="1" t="s">
        <v>651</v>
      </c>
      <c r="E4" s="1" t="s">
        <v>109</v>
      </c>
      <c r="F4" s="1" t="s">
        <v>652</v>
      </c>
    </row>
    <row r="5" spans="1:6">
      <c r="A5" s="1" t="s">
        <v>173</v>
      </c>
      <c r="B5" s="1" t="s">
        <v>174</v>
      </c>
      <c r="C5" s="1" t="s">
        <v>175</v>
      </c>
      <c r="D5" s="1" t="s">
        <v>176</v>
      </c>
      <c r="E5" s="1" t="s">
        <v>109</v>
      </c>
      <c r="F5" s="1" t="s">
        <v>177</v>
      </c>
    </row>
    <row r="6" spans="1:6">
      <c r="A6" s="1" t="s">
        <v>1323</v>
      </c>
      <c r="B6" s="1" t="s">
        <v>1324</v>
      </c>
      <c r="C6" s="1" t="s">
        <v>1325</v>
      </c>
      <c r="D6" s="1" t="s">
        <v>1326</v>
      </c>
      <c r="E6" s="1" t="s">
        <v>109</v>
      </c>
      <c r="F6" s="1" t="s">
        <v>1327</v>
      </c>
    </row>
    <row r="7" spans="1:6">
      <c r="A7" s="1" t="s">
        <v>105</v>
      </c>
      <c r="B7" s="1" t="s">
        <v>106</v>
      </c>
      <c r="C7" s="1" t="s">
        <v>107</v>
      </c>
      <c r="D7" s="1" t="s">
        <v>108</v>
      </c>
      <c r="E7" s="1" t="s">
        <v>109</v>
      </c>
      <c r="F7" s="1" t="s">
        <v>110</v>
      </c>
    </row>
    <row r="8" spans="1:6">
      <c r="A8" s="1" t="s">
        <v>1473</v>
      </c>
      <c r="B8" s="1" t="s">
        <v>106</v>
      </c>
      <c r="C8" s="1" t="s">
        <v>107</v>
      </c>
      <c r="D8" s="1" t="s">
        <v>108</v>
      </c>
      <c r="E8" s="1" t="s">
        <v>109</v>
      </c>
      <c r="F8" s="1" t="s">
        <v>110</v>
      </c>
    </row>
    <row r="9" spans="1:6">
      <c r="A9" s="1" t="s">
        <v>1474</v>
      </c>
      <c r="B9" s="1" t="s">
        <v>1475</v>
      </c>
      <c r="C9" s="1" t="s">
        <v>1476</v>
      </c>
      <c r="D9" s="1" t="s">
        <v>1477</v>
      </c>
      <c r="E9" s="1" t="s">
        <v>109</v>
      </c>
      <c r="F9" s="1" t="s">
        <v>652</v>
      </c>
    </row>
    <row r="10" spans="1:6">
      <c r="A10" s="1" t="s">
        <v>932</v>
      </c>
      <c r="B10" s="1" t="s">
        <v>556</v>
      </c>
      <c r="C10" s="1" t="s">
        <v>557</v>
      </c>
      <c r="D10" s="1" t="s">
        <v>108</v>
      </c>
      <c r="E10" s="1" t="s">
        <v>109</v>
      </c>
      <c r="F10" s="1" t="s">
        <v>110</v>
      </c>
    </row>
    <row r="11" spans="1:6">
      <c r="A11" s="1" t="s">
        <v>640</v>
      </c>
      <c r="B11" s="1" t="s">
        <v>143</v>
      </c>
      <c r="C11" s="1" t="s">
        <v>144</v>
      </c>
      <c r="D11" s="1" t="s">
        <v>145</v>
      </c>
      <c r="E11" s="1" t="s">
        <v>109</v>
      </c>
      <c r="F11" s="1" t="s">
        <v>146</v>
      </c>
    </row>
    <row r="12" spans="1:6">
      <c r="A12" s="1" t="s">
        <v>111</v>
      </c>
      <c r="B12" s="1" t="s">
        <v>106</v>
      </c>
      <c r="C12" s="1" t="s">
        <v>107</v>
      </c>
      <c r="D12" s="1" t="s">
        <v>108</v>
      </c>
      <c r="E12" s="1" t="s">
        <v>109</v>
      </c>
      <c r="F12" s="1" t="s">
        <v>110</v>
      </c>
    </row>
    <row r="13" spans="1:6">
      <c r="A13" s="1" t="s">
        <v>1478</v>
      </c>
      <c r="B13" s="1" t="s">
        <v>649</v>
      </c>
      <c r="C13" s="1" t="s">
        <v>650</v>
      </c>
      <c r="D13" s="1" t="s">
        <v>651</v>
      </c>
      <c r="E13" s="1" t="s">
        <v>109</v>
      </c>
      <c r="F13" s="1" t="s">
        <v>652</v>
      </c>
    </row>
    <row r="14" spans="1:6">
      <c r="A14" s="1" t="s">
        <v>661</v>
      </c>
      <c r="B14" s="1" t="s">
        <v>106</v>
      </c>
      <c r="C14" s="1" t="s">
        <v>107</v>
      </c>
      <c r="D14" s="1" t="s">
        <v>108</v>
      </c>
      <c r="E14" s="1" t="s">
        <v>109</v>
      </c>
      <c r="F14" s="1" t="s">
        <v>110</v>
      </c>
    </row>
    <row r="15" spans="1:6">
      <c r="A15" s="1" t="s">
        <v>555</v>
      </c>
      <c r="B15" s="1" t="s">
        <v>556</v>
      </c>
      <c r="C15" s="1" t="s">
        <v>557</v>
      </c>
      <c r="D15" s="1" t="s">
        <v>108</v>
      </c>
      <c r="E15" s="1" t="s">
        <v>109</v>
      </c>
      <c r="F15" s="1" t="s">
        <v>110</v>
      </c>
    </row>
    <row r="16" spans="1:6">
      <c r="A16" s="1" t="s">
        <v>555</v>
      </c>
      <c r="B16" s="1" t="s">
        <v>1160</v>
      </c>
      <c r="C16" s="1" t="s">
        <v>1161</v>
      </c>
      <c r="D16" s="1" t="s">
        <v>1162</v>
      </c>
      <c r="E16" s="1" t="s">
        <v>109</v>
      </c>
      <c r="F16" s="1" t="s">
        <v>1163</v>
      </c>
    </row>
    <row r="17" spans="1:6">
      <c r="A17" s="1" t="s">
        <v>1061</v>
      </c>
      <c r="B17" s="1" t="s">
        <v>106</v>
      </c>
      <c r="C17" s="1" t="s">
        <v>107</v>
      </c>
      <c r="D17" s="1" t="s">
        <v>108</v>
      </c>
      <c r="E17" s="1" t="s">
        <v>109</v>
      </c>
      <c r="F17" s="1" t="s">
        <v>110</v>
      </c>
    </row>
    <row r="18" spans="1:6">
      <c r="A18" s="1" t="s">
        <v>1411</v>
      </c>
      <c r="B18" s="1" t="s">
        <v>106</v>
      </c>
      <c r="C18" s="1" t="s">
        <v>107</v>
      </c>
      <c r="D18" s="1" t="s">
        <v>108</v>
      </c>
      <c r="E18" s="1" t="s">
        <v>109</v>
      </c>
      <c r="F18" s="1" t="s">
        <v>110</v>
      </c>
    </row>
    <row r="19" spans="1:6">
      <c r="A19" s="1" t="s">
        <v>821</v>
      </c>
      <c r="B19" s="1" t="s">
        <v>822</v>
      </c>
      <c r="C19" s="1" t="s">
        <v>823</v>
      </c>
      <c r="D19" s="1" t="s">
        <v>108</v>
      </c>
      <c r="E19" s="1" t="s">
        <v>109</v>
      </c>
      <c r="F19" s="1" t="s">
        <v>110</v>
      </c>
    </row>
    <row r="20" spans="1:6">
      <c r="A20" s="1" t="s">
        <v>862</v>
      </c>
      <c r="B20" s="1" t="s">
        <v>863</v>
      </c>
      <c r="C20" s="1" t="s">
        <v>1479</v>
      </c>
      <c r="D20" s="1" t="s">
        <v>864</v>
      </c>
      <c r="E20" s="1" t="s">
        <v>109</v>
      </c>
      <c r="F20" s="1" t="s">
        <v>865</v>
      </c>
    </row>
    <row r="21" spans="1:6">
      <c r="A21" s="1" t="s">
        <v>890</v>
      </c>
      <c r="B21" s="1" t="s">
        <v>891</v>
      </c>
      <c r="C21" s="1" t="s">
        <v>892</v>
      </c>
      <c r="D21" s="1" t="s">
        <v>86</v>
      </c>
      <c r="E21" s="1" t="s">
        <v>68</v>
      </c>
      <c r="F21" s="1" t="s">
        <v>83</v>
      </c>
    </row>
    <row r="22" spans="1:6">
      <c r="A22" s="1" t="s">
        <v>890</v>
      </c>
      <c r="B22" s="1" t="s">
        <v>659</v>
      </c>
      <c r="C22" s="1" t="s">
        <v>660</v>
      </c>
      <c r="D22" s="1" t="s">
        <v>171</v>
      </c>
      <c r="E22" s="1" t="s">
        <v>68</v>
      </c>
      <c r="F22" s="1" t="s">
        <v>172</v>
      </c>
    </row>
    <row r="23" spans="1:6">
      <c r="A23" s="1" t="s">
        <v>98</v>
      </c>
      <c r="B23" s="1" t="s">
        <v>99</v>
      </c>
      <c r="C23" s="1" t="s">
        <v>100</v>
      </c>
      <c r="D23" s="1" t="s">
        <v>101</v>
      </c>
      <c r="E23" s="1" t="s">
        <v>68</v>
      </c>
      <c r="F23" s="1" t="s">
        <v>102</v>
      </c>
    </row>
    <row r="24" spans="1:6">
      <c r="A24" s="1" t="s">
        <v>98</v>
      </c>
      <c r="B24" s="1" t="s">
        <v>103</v>
      </c>
      <c r="C24" s="1" t="s">
        <v>104</v>
      </c>
      <c r="D24" s="1" t="s">
        <v>86</v>
      </c>
      <c r="E24" s="1" t="s">
        <v>68</v>
      </c>
      <c r="F24" s="1" t="s">
        <v>83</v>
      </c>
    </row>
    <row r="25" spans="1:6">
      <c r="A25" s="1" t="s">
        <v>1076</v>
      </c>
      <c r="B25" s="1" t="s">
        <v>1077</v>
      </c>
      <c r="C25" s="1" t="s">
        <v>1078</v>
      </c>
      <c r="D25" s="1" t="s">
        <v>1079</v>
      </c>
      <c r="E25" s="1" t="s">
        <v>68</v>
      </c>
      <c r="F25" s="1" t="s">
        <v>1080</v>
      </c>
    </row>
    <row r="26" spans="1:6">
      <c r="A26" s="1" t="s">
        <v>1021</v>
      </c>
      <c r="B26" s="1" t="s">
        <v>986</v>
      </c>
      <c r="C26" s="1" t="s">
        <v>987</v>
      </c>
      <c r="D26" s="1" t="s">
        <v>485</v>
      </c>
      <c r="E26" s="1" t="s">
        <v>68</v>
      </c>
      <c r="F26" s="1" t="s">
        <v>486</v>
      </c>
    </row>
    <row r="27" spans="1:6">
      <c r="A27" s="1" t="s">
        <v>1021</v>
      </c>
      <c r="B27" s="1" t="s">
        <v>1181</v>
      </c>
      <c r="C27" s="1" t="s">
        <v>1182</v>
      </c>
      <c r="D27" s="1" t="s">
        <v>1183</v>
      </c>
      <c r="E27" s="1" t="s">
        <v>68</v>
      </c>
      <c r="F27" s="1" t="s">
        <v>1184</v>
      </c>
    </row>
    <row r="28" spans="1:6">
      <c r="A28" s="1" t="s">
        <v>1480</v>
      </c>
      <c r="B28" s="1" t="s">
        <v>592</v>
      </c>
      <c r="C28" s="1" t="s">
        <v>593</v>
      </c>
      <c r="D28" s="1" t="s">
        <v>594</v>
      </c>
      <c r="E28" s="1" t="s">
        <v>68</v>
      </c>
      <c r="F28" s="1" t="s">
        <v>595</v>
      </c>
    </row>
    <row r="29" spans="1:6">
      <c r="A29" s="1" t="s">
        <v>1435</v>
      </c>
      <c r="B29" s="1" t="s">
        <v>316</v>
      </c>
      <c r="C29" s="1" t="s">
        <v>317</v>
      </c>
      <c r="D29" s="1" t="s">
        <v>86</v>
      </c>
      <c r="E29" s="1" t="s">
        <v>68</v>
      </c>
      <c r="F29" s="1" t="s">
        <v>83</v>
      </c>
    </row>
    <row r="30" spans="1:6">
      <c r="A30" s="1" t="s">
        <v>350</v>
      </c>
      <c r="B30" s="1" t="s">
        <v>351</v>
      </c>
      <c r="C30" s="1" t="s">
        <v>352</v>
      </c>
      <c r="D30" s="1" t="s">
        <v>353</v>
      </c>
      <c r="E30" s="1" t="s">
        <v>68</v>
      </c>
      <c r="F30" s="1" t="s">
        <v>354</v>
      </c>
    </row>
    <row r="31" spans="1:6">
      <c r="A31" s="1" t="s">
        <v>350</v>
      </c>
      <c r="B31" s="1" t="s">
        <v>336</v>
      </c>
      <c r="C31" s="1" t="s">
        <v>937</v>
      </c>
      <c r="D31" s="1" t="s">
        <v>938</v>
      </c>
      <c r="E31" s="1" t="s">
        <v>68</v>
      </c>
      <c r="F31" s="1" t="s">
        <v>939</v>
      </c>
    </row>
    <row r="32" spans="1:6">
      <c r="A32" s="1" t="s">
        <v>283</v>
      </c>
      <c r="B32" s="1" t="s">
        <v>284</v>
      </c>
      <c r="C32" s="1" t="s">
        <v>285</v>
      </c>
      <c r="D32" s="1" t="s">
        <v>82</v>
      </c>
      <c r="E32" s="1" t="s">
        <v>68</v>
      </c>
      <c r="F32" s="1" t="s">
        <v>83</v>
      </c>
    </row>
    <row r="33" spans="1:6">
      <c r="A33" s="1" t="s">
        <v>326</v>
      </c>
      <c r="B33" s="1" t="s">
        <v>327</v>
      </c>
      <c r="C33" s="1" t="s">
        <v>328</v>
      </c>
      <c r="D33" s="1" t="s">
        <v>329</v>
      </c>
      <c r="E33" s="1" t="s">
        <v>68</v>
      </c>
      <c r="F33" s="1" t="s">
        <v>330</v>
      </c>
    </row>
    <row r="34" spans="1:6">
      <c r="A34" s="1" t="s">
        <v>868</v>
      </c>
      <c r="B34" s="1" t="s">
        <v>869</v>
      </c>
      <c r="C34" s="1" t="s">
        <v>870</v>
      </c>
      <c r="D34" s="1" t="s">
        <v>164</v>
      </c>
      <c r="E34" s="1" t="s">
        <v>68</v>
      </c>
      <c r="F34" s="1" t="s">
        <v>165</v>
      </c>
    </row>
    <row r="35" spans="1:6">
      <c r="A35" s="1" t="s">
        <v>789</v>
      </c>
      <c r="B35" s="1" t="s">
        <v>119</v>
      </c>
      <c r="C35" s="1" t="s">
        <v>120</v>
      </c>
      <c r="D35" s="1" t="s">
        <v>82</v>
      </c>
      <c r="E35" s="1" t="s">
        <v>68</v>
      </c>
      <c r="F35" s="1" t="s">
        <v>83</v>
      </c>
    </row>
    <row r="36" spans="1:6">
      <c r="A36" s="1" t="s">
        <v>1481</v>
      </c>
      <c r="B36" s="1" t="s">
        <v>1482</v>
      </c>
      <c r="C36" s="1" t="s">
        <v>1483</v>
      </c>
      <c r="D36" s="1" t="s">
        <v>1484</v>
      </c>
      <c r="E36" s="1" t="s">
        <v>68</v>
      </c>
      <c r="F36" s="1" t="s">
        <v>1485</v>
      </c>
    </row>
    <row r="37" spans="1:6">
      <c r="A37" s="1" t="s">
        <v>1486</v>
      </c>
      <c r="B37" s="1" t="s">
        <v>1487</v>
      </c>
      <c r="C37" s="1" t="s">
        <v>1488</v>
      </c>
      <c r="D37" s="1" t="s">
        <v>763</v>
      </c>
      <c r="E37" s="1" t="s">
        <v>68</v>
      </c>
      <c r="F37" s="1" t="s">
        <v>764</v>
      </c>
    </row>
    <row r="38" spans="1:6">
      <c r="A38" s="1" t="s">
        <v>273</v>
      </c>
      <c r="B38" s="1" t="s">
        <v>274</v>
      </c>
      <c r="C38" s="1" t="s">
        <v>275</v>
      </c>
      <c r="D38" s="1" t="s">
        <v>276</v>
      </c>
      <c r="E38" s="1" t="s">
        <v>68</v>
      </c>
      <c r="F38" s="1" t="s">
        <v>277</v>
      </c>
    </row>
    <row r="39" spans="1:6">
      <c r="A39" s="1" t="s">
        <v>1489</v>
      </c>
      <c r="B39" s="1" t="s">
        <v>1490</v>
      </c>
      <c r="C39" s="1" t="s">
        <v>1491</v>
      </c>
      <c r="D39" s="1" t="s">
        <v>1492</v>
      </c>
      <c r="E39" s="1" t="s">
        <v>68</v>
      </c>
      <c r="F39" s="1" t="s">
        <v>620</v>
      </c>
    </row>
    <row r="40" spans="1:6">
      <c r="A40" s="1" t="s">
        <v>1489</v>
      </c>
      <c r="B40" s="1" t="s">
        <v>1493</v>
      </c>
      <c r="C40" s="1" t="s">
        <v>1494</v>
      </c>
      <c r="D40" s="1" t="s">
        <v>1495</v>
      </c>
      <c r="E40" s="1" t="s">
        <v>68</v>
      </c>
      <c r="F40" s="1" t="s">
        <v>620</v>
      </c>
    </row>
    <row r="41" spans="1:6">
      <c r="A41" s="1" t="s">
        <v>1496</v>
      </c>
      <c r="B41" s="1" t="s">
        <v>1487</v>
      </c>
      <c r="C41" s="1" t="s">
        <v>1488</v>
      </c>
      <c r="D41" s="1" t="s">
        <v>763</v>
      </c>
      <c r="E41" s="1" t="s">
        <v>68</v>
      </c>
      <c r="F41" s="1" t="s">
        <v>764</v>
      </c>
    </row>
    <row r="42" spans="1:6">
      <c r="A42" s="1" t="s">
        <v>1496</v>
      </c>
      <c r="B42" s="1" t="s">
        <v>119</v>
      </c>
      <c r="C42" s="1" t="s">
        <v>120</v>
      </c>
      <c r="D42" s="1" t="s">
        <v>82</v>
      </c>
      <c r="E42" s="1" t="s">
        <v>68</v>
      </c>
      <c r="F42" s="1" t="s">
        <v>83</v>
      </c>
    </row>
    <row r="43" spans="1:6">
      <c r="A43" s="1" t="s">
        <v>1425</v>
      </c>
      <c r="B43" s="1" t="s">
        <v>1426</v>
      </c>
      <c r="C43" s="1" t="s">
        <v>1427</v>
      </c>
      <c r="D43" s="1" t="s">
        <v>1428</v>
      </c>
      <c r="E43" s="1" t="s">
        <v>68</v>
      </c>
      <c r="F43" s="1" t="s">
        <v>1429</v>
      </c>
    </row>
    <row r="44" spans="1:6">
      <c r="A44" s="1" t="s">
        <v>742</v>
      </c>
      <c r="B44" s="1" t="s">
        <v>743</v>
      </c>
      <c r="C44" s="1" t="s">
        <v>744</v>
      </c>
      <c r="D44" s="1" t="s">
        <v>745</v>
      </c>
      <c r="E44" s="1" t="s">
        <v>68</v>
      </c>
      <c r="F44" s="1" t="s">
        <v>746</v>
      </c>
    </row>
    <row r="45" spans="1:6">
      <c r="A45" s="1" t="s">
        <v>742</v>
      </c>
      <c r="B45" s="1" t="s">
        <v>918</v>
      </c>
      <c r="C45" s="1" t="s">
        <v>919</v>
      </c>
      <c r="D45" s="1" t="s">
        <v>920</v>
      </c>
      <c r="E45" s="1" t="s">
        <v>68</v>
      </c>
      <c r="F45" s="1" t="s">
        <v>921</v>
      </c>
    </row>
    <row r="46" spans="1:6">
      <c r="A46" s="1" t="s">
        <v>766</v>
      </c>
      <c r="B46" s="1" t="s">
        <v>80</v>
      </c>
      <c r="C46" s="1" t="s">
        <v>81</v>
      </c>
      <c r="D46" s="1" t="s">
        <v>82</v>
      </c>
      <c r="E46" s="1" t="s">
        <v>68</v>
      </c>
      <c r="F46" s="1" t="s">
        <v>83</v>
      </c>
    </row>
    <row r="47" spans="1:6">
      <c r="A47" s="1" t="s">
        <v>251</v>
      </c>
      <c r="B47" s="1" t="s">
        <v>675</v>
      </c>
      <c r="C47" s="1" t="s">
        <v>676</v>
      </c>
      <c r="D47" s="1" t="s">
        <v>677</v>
      </c>
      <c r="E47" s="1" t="s">
        <v>68</v>
      </c>
      <c r="F47" s="1" t="s">
        <v>678</v>
      </c>
    </row>
    <row r="48" spans="1:6">
      <c r="A48" s="1" t="s">
        <v>1112</v>
      </c>
      <c r="B48" s="1" t="s">
        <v>1113</v>
      </c>
      <c r="C48" s="1" t="s">
        <v>1114</v>
      </c>
      <c r="D48" s="1" t="s">
        <v>1115</v>
      </c>
      <c r="E48" s="1" t="s">
        <v>68</v>
      </c>
      <c r="F48" s="1" t="s">
        <v>1116</v>
      </c>
    </row>
    <row r="49" spans="1:6">
      <c r="A49" s="1" t="s">
        <v>1497</v>
      </c>
      <c r="B49" s="1" t="s">
        <v>119</v>
      </c>
      <c r="C49" s="1" t="s">
        <v>120</v>
      </c>
      <c r="D49" s="1" t="s">
        <v>82</v>
      </c>
      <c r="E49" s="1" t="s">
        <v>68</v>
      </c>
      <c r="F49" s="1" t="s">
        <v>83</v>
      </c>
    </row>
    <row r="50" spans="1:6">
      <c r="A50" s="1" t="s">
        <v>1337</v>
      </c>
      <c r="B50" s="1" t="s">
        <v>539</v>
      </c>
      <c r="C50" s="1" t="s">
        <v>540</v>
      </c>
      <c r="D50" s="1" t="s">
        <v>541</v>
      </c>
      <c r="E50" s="1" t="s">
        <v>68</v>
      </c>
      <c r="F50" s="1" t="s">
        <v>542</v>
      </c>
    </row>
    <row r="51" spans="1:6">
      <c r="A51" s="1" t="s">
        <v>1417</v>
      </c>
      <c r="B51" s="1" t="s">
        <v>1418</v>
      </c>
      <c r="C51" s="1" t="s">
        <v>1419</v>
      </c>
      <c r="D51" s="1" t="s">
        <v>154</v>
      </c>
      <c r="E51" s="1" t="s">
        <v>68</v>
      </c>
      <c r="F51" s="1" t="s">
        <v>947</v>
      </c>
    </row>
    <row r="52" spans="1:6">
      <c r="A52" s="1" t="s">
        <v>619</v>
      </c>
      <c r="B52" s="1" t="s">
        <v>167</v>
      </c>
      <c r="C52" s="1" t="s">
        <v>168</v>
      </c>
      <c r="D52" s="1" t="s">
        <v>169</v>
      </c>
      <c r="E52" s="1" t="s">
        <v>68</v>
      </c>
      <c r="F52" s="1" t="s">
        <v>170</v>
      </c>
    </row>
    <row r="53" spans="1:6">
      <c r="A53" s="1" t="s">
        <v>1498</v>
      </c>
      <c r="B53" s="1" t="s">
        <v>1499</v>
      </c>
      <c r="C53" s="1" t="s">
        <v>1500</v>
      </c>
      <c r="D53" s="1" t="s">
        <v>1501</v>
      </c>
      <c r="E53" s="1" t="s">
        <v>68</v>
      </c>
      <c r="F53" s="1" t="s">
        <v>1267</v>
      </c>
    </row>
    <row r="54" spans="1:6">
      <c r="A54" s="1" t="s">
        <v>1498</v>
      </c>
      <c r="B54" s="1" t="s">
        <v>1502</v>
      </c>
      <c r="C54" s="1" t="s">
        <v>1503</v>
      </c>
      <c r="D54" s="1" t="s">
        <v>1504</v>
      </c>
      <c r="E54" s="1" t="s">
        <v>68</v>
      </c>
      <c r="F54" s="1" t="s">
        <v>1097</v>
      </c>
    </row>
    <row r="55" spans="1:6">
      <c r="A55" s="1" t="s">
        <v>975</v>
      </c>
      <c r="B55" s="1" t="s">
        <v>75</v>
      </c>
      <c r="C55" s="1" t="s">
        <v>76</v>
      </c>
      <c r="D55" s="1" t="s">
        <v>77</v>
      </c>
      <c r="E55" s="1" t="s">
        <v>68</v>
      </c>
      <c r="F55" s="1" t="s">
        <v>78</v>
      </c>
    </row>
    <row r="56" spans="1:6">
      <c r="A56" s="1" t="s">
        <v>748</v>
      </c>
      <c r="B56" s="1" t="s">
        <v>84</v>
      </c>
      <c r="C56" s="1" t="s">
        <v>85</v>
      </c>
      <c r="D56" s="1" t="s">
        <v>86</v>
      </c>
      <c r="E56" s="1" t="s">
        <v>68</v>
      </c>
      <c r="F56" s="1" t="s">
        <v>83</v>
      </c>
    </row>
    <row r="57" spans="1:6">
      <c r="A57" s="1" t="s">
        <v>748</v>
      </c>
      <c r="B57" s="1" t="s">
        <v>80</v>
      </c>
      <c r="C57" s="1" t="s">
        <v>81</v>
      </c>
      <c r="D57" s="1" t="s">
        <v>82</v>
      </c>
      <c r="E57" s="1" t="s">
        <v>68</v>
      </c>
      <c r="F57" s="1" t="s">
        <v>83</v>
      </c>
    </row>
    <row r="58" spans="1:6">
      <c r="A58" s="1" t="s">
        <v>151</v>
      </c>
      <c r="B58" s="1" t="s">
        <v>152</v>
      </c>
      <c r="C58" s="1" t="s">
        <v>153</v>
      </c>
      <c r="D58" s="1" t="s">
        <v>154</v>
      </c>
      <c r="E58" s="1" t="s">
        <v>68</v>
      </c>
      <c r="F58" s="1" t="s">
        <v>155</v>
      </c>
    </row>
    <row r="59" spans="1:6">
      <c r="A59" s="1" t="s">
        <v>1505</v>
      </c>
      <c r="B59" s="1" t="s">
        <v>284</v>
      </c>
      <c r="C59" s="1" t="s">
        <v>285</v>
      </c>
      <c r="D59" s="1" t="s">
        <v>82</v>
      </c>
      <c r="E59" s="1" t="s">
        <v>68</v>
      </c>
      <c r="F59" s="1" t="s">
        <v>83</v>
      </c>
    </row>
    <row r="60" spans="1:6">
      <c r="A60" s="1" t="s">
        <v>944</v>
      </c>
      <c r="B60" s="1" t="s">
        <v>945</v>
      </c>
      <c r="C60" s="1" t="s">
        <v>946</v>
      </c>
      <c r="D60" s="1" t="s">
        <v>154</v>
      </c>
      <c r="E60" s="1" t="s">
        <v>68</v>
      </c>
      <c r="F60" s="1" t="s">
        <v>947</v>
      </c>
    </row>
    <row r="61" spans="1:6">
      <c r="A61" s="1" t="s">
        <v>760</v>
      </c>
      <c r="B61" s="1" t="s">
        <v>761</v>
      </c>
      <c r="C61" s="1" t="s">
        <v>762</v>
      </c>
      <c r="D61" s="1" t="s">
        <v>763</v>
      </c>
      <c r="E61" s="1" t="s">
        <v>68</v>
      </c>
      <c r="F61" s="1" t="s">
        <v>764</v>
      </c>
    </row>
    <row r="62" spans="1:6">
      <c r="A62" s="1" t="s">
        <v>1401</v>
      </c>
      <c r="B62" s="1" t="s">
        <v>659</v>
      </c>
      <c r="C62" s="1" t="s">
        <v>660</v>
      </c>
      <c r="D62" s="1" t="s">
        <v>171</v>
      </c>
      <c r="E62" s="1" t="s">
        <v>68</v>
      </c>
      <c r="F62" s="1" t="s">
        <v>172</v>
      </c>
    </row>
    <row r="63" spans="1:6">
      <c r="A63" s="1" t="s">
        <v>783</v>
      </c>
      <c r="B63" s="1" t="s">
        <v>80</v>
      </c>
      <c r="C63" s="1" t="s">
        <v>81</v>
      </c>
      <c r="D63" s="1" t="s">
        <v>82</v>
      </c>
      <c r="E63" s="1" t="s">
        <v>68</v>
      </c>
      <c r="F63" s="1" t="s">
        <v>83</v>
      </c>
    </row>
    <row r="64" spans="1:6">
      <c r="A64" s="1" t="s">
        <v>783</v>
      </c>
      <c r="B64" s="1" t="s">
        <v>247</v>
      </c>
      <c r="C64" s="1" t="s">
        <v>248</v>
      </c>
      <c r="D64" s="1" t="s">
        <v>249</v>
      </c>
      <c r="E64" s="1" t="s">
        <v>68</v>
      </c>
      <c r="F64" s="1" t="s">
        <v>250</v>
      </c>
    </row>
    <row r="65" spans="1:6">
      <c r="A65" s="1" t="s">
        <v>1040</v>
      </c>
      <c r="B65" s="1" t="s">
        <v>157</v>
      </c>
      <c r="C65" s="1" t="s">
        <v>158</v>
      </c>
      <c r="D65" s="1" t="s">
        <v>159</v>
      </c>
      <c r="E65" s="1" t="s">
        <v>68</v>
      </c>
      <c r="F65" s="1" t="s">
        <v>160</v>
      </c>
    </row>
    <row r="66" spans="1:6">
      <c r="A66" s="1" t="s">
        <v>608</v>
      </c>
      <c r="B66" s="1" t="s">
        <v>609</v>
      </c>
      <c r="C66" s="1" t="s">
        <v>610</v>
      </c>
      <c r="D66" s="1" t="s">
        <v>422</v>
      </c>
      <c r="E66" s="1" t="s">
        <v>68</v>
      </c>
      <c r="F66" s="1" t="s">
        <v>423</v>
      </c>
    </row>
    <row r="67" spans="1:6">
      <c r="A67" s="1" t="s">
        <v>1506</v>
      </c>
      <c r="B67" s="1" t="s">
        <v>1507</v>
      </c>
      <c r="C67" s="1" t="s">
        <v>1508</v>
      </c>
      <c r="D67" s="1" t="s">
        <v>1509</v>
      </c>
      <c r="E67" s="1" t="s">
        <v>68</v>
      </c>
      <c r="F67" s="1" t="s">
        <v>1510</v>
      </c>
    </row>
    <row r="68" spans="1:6">
      <c r="A68" s="1" t="s">
        <v>894</v>
      </c>
      <c r="B68" s="1" t="s">
        <v>895</v>
      </c>
      <c r="C68" s="1" t="s">
        <v>896</v>
      </c>
      <c r="D68" s="1" t="s">
        <v>897</v>
      </c>
      <c r="E68" s="1" t="s">
        <v>68</v>
      </c>
      <c r="F68" s="1" t="s">
        <v>898</v>
      </c>
    </row>
    <row r="69" spans="1:6">
      <c r="A69" s="1" t="s">
        <v>802</v>
      </c>
      <c r="B69" s="1" t="s">
        <v>803</v>
      </c>
      <c r="C69" s="1" t="s">
        <v>804</v>
      </c>
      <c r="D69" s="1" t="s">
        <v>793</v>
      </c>
      <c r="E69" s="1" t="s">
        <v>68</v>
      </c>
      <c r="F69" s="1" t="s">
        <v>794</v>
      </c>
    </row>
    <row r="70" spans="1:6">
      <c r="A70" s="1" t="s">
        <v>1511</v>
      </c>
      <c r="B70" s="1" t="s">
        <v>530</v>
      </c>
      <c r="C70" s="1" t="s">
        <v>531</v>
      </c>
      <c r="D70" s="1" t="s">
        <v>532</v>
      </c>
      <c r="E70" s="1" t="s">
        <v>68</v>
      </c>
      <c r="F70" s="1" t="s">
        <v>533</v>
      </c>
    </row>
    <row r="71" spans="1:6">
      <c r="A71" s="1" t="s">
        <v>758</v>
      </c>
      <c r="B71" s="1" t="s">
        <v>80</v>
      </c>
      <c r="C71" s="1" t="s">
        <v>81</v>
      </c>
      <c r="D71" s="1" t="s">
        <v>82</v>
      </c>
      <c r="E71" s="1" t="s">
        <v>68</v>
      </c>
      <c r="F71" s="1" t="s">
        <v>83</v>
      </c>
    </row>
    <row r="72" spans="1:6">
      <c r="A72" s="1" t="s">
        <v>1512</v>
      </c>
      <c r="B72" s="1" t="s">
        <v>1513</v>
      </c>
      <c r="C72" s="1" t="s">
        <v>1514</v>
      </c>
      <c r="D72" s="1" t="s">
        <v>1253</v>
      </c>
      <c r="E72" s="1" t="s">
        <v>68</v>
      </c>
      <c r="F72" s="1" t="s">
        <v>1254</v>
      </c>
    </row>
    <row r="73" spans="1:6">
      <c r="A73" s="1" t="s">
        <v>1515</v>
      </c>
      <c r="B73" s="1" t="s">
        <v>530</v>
      </c>
      <c r="C73" s="1" t="s">
        <v>531</v>
      </c>
      <c r="D73" s="1" t="s">
        <v>532</v>
      </c>
      <c r="E73" s="1" t="s">
        <v>68</v>
      </c>
      <c r="F73" s="1" t="s">
        <v>533</v>
      </c>
    </row>
    <row r="74" spans="1:6">
      <c r="A74" s="1" t="s">
        <v>1516</v>
      </c>
      <c r="B74" s="1" t="s">
        <v>1517</v>
      </c>
      <c r="C74" s="1" t="s">
        <v>1518</v>
      </c>
      <c r="D74" s="1" t="s">
        <v>897</v>
      </c>
      <c r="E74" s="1" t="s">
        <v>68</v>
      </c>
      <c r="F74" s="1" t="s">
        <v>898</v>
      </c>
    </row>
    <row r="75" spans="1:6">
      <c r="A75" s="1" t="s">
        <v>1519</v>
      </c>
      <c r="B75" s="1" t="s">
        <v>1520</v>
      </c>
      <c r="C75" s="1" t="s">
        <v>1521</v>
      </c>
      <c r="D75" s="1" t="s">
        <v>1522</v>
      </c>
      <c r="E75" s="1" t="s">
        <v>68</v>
      </c>
      <c r="F75" s="1" t="s">
        <v>1523</v>
      </c>
    </row>
    <row r="76" spans="1:6">
      <c r="A76" s="1" t="s">
        <v>968</v>
      </c>
      <c r="B76" s="1" t="s">
        <v>791</v>
      </c>
      <c r="C76" s="1" t="s">
        <v>792</v>
      </c>
      <c r="D76" s="1" t="s">
        <v>793</v>
      </c>
      <c r="E76" s="1" t="s">
        <v>68</v>
      </c>
      <c r="F76" s="1" t="s">
        <v>794</v>
      </c>
    </row>
    <row r="77" spans="1:6">
      <c r="A77" s="1" t="s">
        <v>1322</v>
      </c>
      <c r="B77" s="1" t="s">
        <v>316</v>
      </c>
      <c r="C77" s="1" t="s">
        <v>317</v>
      </c>
      <c r="D77" s="1" t="s">
        <v>86</v>
      </c>
      <c r="E77" s="1" t="s">
        <v>68</v>
      </c>
      <c r="F77" s="1" t="s">
        <v>83</v>
      </c>
    </row>
    <row r="78" spans="1:6">
      <c r="A78" s="1" t="s">
        <v>1524</v>
      </c>
      <c r="B78" s="1" t="s">
        <v>284</v>
      </c>
      <c r="C78" s="1" t="s">
        <v>285</v>
      </c>
      <c r="D78" s="1" t="s">
        <v>82</v>
      </c>
      <c r="E78" s="1" t="s">
        <v>68</v>
      </c>
      <c r="F78" s="1" t="s">
        <v>83</v>
      </c>
    </row>
    <row r="79" spans="1:6">
      <c r="A79" s="1" t="s">
        <v>941</v>
      </c>
      <c r="B79" s="1" t="s">
        <v>316</v>
      </c>
      <c r="C79" s="1" t="s">
        <v>317</v>
      </c>
      <c r="D79" s="1" t="s">
        <v>86</v>
      </c>
      <c r="E79" s="1" t="s">
        <v>68</v>
      </c>
      <c r="F79" s="1" t="s">
        <v>83</v>
      </c>
    </row>
    <row r="80" spans="1:6">
      <c r="A80" s="1" t="s">
        <v>1039</v>
      </c>
      <c r="B80" s="1" t="s">
        <v>659</v>
      </c>
      <c r="C80" s="1" t="s">
        <v>660</v>
      </c>
      <c r="D80" s="1" t="s">
        <v>171</v>
      </c>
      <c r="E80" s="1" t="s">
        <v>68</v>
      </c>
      <c r="F80" s="1" t="s">
        <v>172</v>
      </c>
    </row>
    <row r="81" spans="1:6">
      <c r="A81" s="1" t="s">
        <v>1525</v>
      </c>
      <c r="B81" s="1" t="s">
        <v>1526</v>
      </c>
      <c r="C81" s="1" t="s">
        <v>1527</v>
      </c>
      <c r="D81" s="1" t="s">
        <v>1528</v>
      </c>
      <c r="E81" s="1" t="s">
        <v>68</v>
      </c>
      <c r="F81" s="1" t="s">
        <v>1529</v>
      </c>
    </row>
    <row r="82" spans="1:6">
      <c r="A82" s="1" t="s">
        <v>1530</v>
      </c>
      <c r="B82" s="1" t="s">
        <v>1531</v>
      </c>
      <c r="C82" s="1" t="s">
        <v>1532</v>
      </c>
      <c r="D82" s="1" t="s">
        <v>101</v>
      </c>
      <c r="E82" s="1" t="s">
        <v>68</v>
      </c>
      <c r="F82" s="1" t="s">
        <v>102</v>
      </c>
    </row>
    <row r="83" spans="1:6">
      <c r="A83" s="1" t="s">
        <v>1086</v>
      </c>
      <c r="B83" s="1" t="s">
        <v>1087</v>
      </c>
      <c r="C83" s="1" t="s">
        <v>1088</v>
      </c>
      <c r="D83" s="1" t="s">
        <v>1089</v>
      </c>
      <c r="E83" s="1" t="s">
        <v>68</v>
      </c>
      <c r="F83" s="1" t="s">
        <v>165</v>
      </c>
    </row>
    <row r="84" spans="1:6">
      <c r="A84" s="1" t="s">
        <v>943</v>
      </c>
      <c r="B84" s="1" t="s">
        <v>833</v>
      </c>
      <c r="C84" s="1" t="s">
        <v>834</v>
      </c>
      <c r="D84" s="1" t="s">
        <v>835</v>
      </c>
      <c r="E84" s="1" t="s">
        <v>68</v>
      </c>
      <c r="F84" s="1" t="s">
        <v>836</v>
      </c>
    </row>
    <row r="85" spans="1:6">
      <c r="A85" s="1" t="s">
        <v>1533</v>
      </c>
      <c r="B85" s="1" t="s">
        <v>534</v>
      </c>
      <c r="C85" s="1" t="s">
        <v>535</v>
      </c>
      <c r="D85" s="1" t="s">
        <v>536</v>
      </c>
      <c r="E85" s="1" t="s">
        <v>68</v>
      </c>
      <c r="F85" s="1" t="s">
        <v>537</v>
      </c>
    </row>
    <row r="86" spans="1:6">
      <c r="A86" s="1" t="s">
        <v>1534</v>
      </c>
      <c r="B86" s="1" t="s">
        <v>284</v>
      </c>
      <c r="C86" s="1" t="s">
        <v>285</v>
      </c>
      <c r="D86" s="1" t="s">
        <v>82</v>
      </c>
      <c r="E86" s="1" t="s">
        <v>68</v>
      </c>
      <c r="F86" s="1" t="s">
        <v>83</v>
      </c>
    </row>
    <row r="87" spans="1:6">
      <c r="A87" s="1" t="s">
        <v>1534</v>
      </c>
      <c r="B87" s="1" t="s">
        <v>1535</v>
      </c>
      <c r="C87" s="1" t="s">
        <v>1536</v>
      </c>
      <c r="D87" s="1" t="s">
        <v>82</v>
      </c>
      <c r="E87" s="1" t="s">
        <v>68</v>
      </c>
      <c r="F87" s="1" t="s">
        <v>1537</v>
      </c>
    </row>
    <row r="88" spans="1:6">
      <c r="A88" s="1" t="s">
        <v>988</v>
      </c>
      <c r="B88" s="1" t="s">
        <v>989</v>
      </c>
      <c r="C88" s="1" t="s">
        <v>990</v>
      </c>
      <c r="D88" s="1" t="s">
        <v>669</v>
      </c>
      <c r="E88" s="1" t="s">
        <v>68</v>
      </c>
      <c r="F88" s="1" t="s">
        <v>670</v>
      </c>
    </row>
    <row r="89" spans="1:6">
      <c r="A89" s="1" t="s">
        <v>1052</v>
      </c>
      <c r="B89" s="1" t="s">
        <v>80</v>
      </c>
      <c r="C89" s="1" t="s">
        <v>81</v>
      </c>
      <c r="D89" s="1" t="s">
        <v>82</v>
      </c>
      <c r="E89" s="1" t="s">
        <v>68</v>
      </c>
      <c r="F89" s="1" t="s">
        <v>83</v>
      </c>
    </row>
    <row r="90" spans="1:6">
      <c r="A90" s="1" t="s">
        <v>927</v>
      </c>
      <c r="B90" s="1" t="s">
        <v>928</v>
      </c>
      <c r="C90" s="1" t="s">
        <v>929</v>
      </c>
      <c r="D90" s="1" t="s">
        <v>930</v>
      </c>
      <c r="E90" s="1" t="s">
        <v>68</v>
      </c>
      <c r="F90" s="1" t="s">
        <v>931</v>
      </c>
    </row>
    <row r="91" spans="1:6">
      <c r="A91" s="1" t="s">
        <v>927</v>
      </c>
      <c r="B91" s="1" t="s">
        <v>1538</v>
      </c>
      <c r="C91" s="1" t="s">
        <v>1539</v>
      </c>
      <c r="D91" s="1" t="s">
        <v>86</v>
      </c>
      <c r="E91" s="1" t="s">
        <v>68</v>
      </c>
      <c r="F91" s="1" t="s">
        <v>83</v>
      </c>
    </row>
    <row r="92" spans="1:6">
      <c r="A92" s="1" t="s">
        <v>1248</v>
      </c>
      <c r="B92" s="1" t="s">
        <v>1249</v>
      </c>
      <c r="C92" s="1" t="s">
        <v>1250</v>
      </c>
      <c r="D92" s="1" t="s">
        <v>745</v>
      </c>
      <c r="E92" s="1" t="s">
        <v>68</v>
      </c>
      <c r="F92" s="1" t="s">
        <v>746</v>
      </c>
    </row>
    <row r="93" spans="1:6">
      <c r="A93" s="1" t="s">
        <v>1248</v>
      </c>
      <c r="B93" s="1" t="s">
        <v>162</v>
      </c>
      <c r="C93" s="1" t="s">
        <v>163</v>
      </c>
      <c r="D93" s="1" t="s">
        <v>164</v>
      </c>
      <c r="E93" s="1" t="s">
        <v>68</v>
      </c>
      <c r="F93" s="1" t="s">
        <v>165</v>
      </c>
    </row>
    <row r="94" spans="1:6">
      <c r="A94" s="1" t="s">
        <v>1540</v>
      </c>
      <c r="B94" s="1" t="s">
        <v>1541</v>
      </c>
      <c r="C94" s="1" t="s">
        <v>1542</v>
      </c>
      <c r="D94" s="1" t="s">
        <v>1183</v>
      </c>
      <c r="E94" s="1" t="s">
        <v>68</v>
      </c>
      <c r="F94" s="1" t="s">
        <v>1184</v>
      </c>
    </row>
    <row r="95" spans="1:6">
      <c r="A95" s="1" t="s">
        <v>1540</v>
      </c>
      <c r="B95" s="1" t="s">
        <v>1543</v>
      </c>
      <c r="C95" s="1" t="s">
        <v>1544</v>
      </c>
      <c r="D95" s="1" t="s">
        <v>1183</v>
      </c>
      <c r="E95" s="1" t="s">
        <v>68</v>
      </c>
      <c r="F95" s="1" t="s">
        <v>1184</v>
      </c>
    </row>
    <row r="96" spans="1:6">
      <c r="A96" s="1" t="s">
        <v>127</v>
      </c>
      <c r="B96" s="1" t="s">
        <v>128</v>
      </c>
      <c r="C96" s="1" t="s">
        <v>129</v>
      </c>
      <c r="D96" s="1" t="s">
        <v>130</v>
      </c>
      <c r="E96" s="1" t="s">
        <v>68</v>
      </c>
      <c r="F96" s="1" t="s">
        <v>131</v>
      </c>
    </row>
    <row r="97" spans="1:6">
      <c r="A97" s="1" t="s">
        <v>127</v>
      </c>
      <c r="B97" s="1" t="s">
        <v>132</v>
      </c>
      <c r="C97" s="1" t="s">
        <v>133</v>
      </c>
      <c r="D97" s="1" t="s">
        <v>134</v>
      </c>
      <c r="E97" s="1" t="s">
        <v>68</v>
      </c>
      <c r="F97" s="1" t="s">
        <v>135</v>
      </c>
    </row>
    <row r="98" spans="1:6">
      <c r="A98" s="1" t="s">
        <v>127</v>
      </c>
      <c r="B98" s="1" t="s">
        <v>132</v>
      </c>
      <c r="C98" s="1" t="s">
        <v>133</v>
      </c>
      <c r="D98" s="1" t="s">
        <v>134</v>
      </c>
      <c r="E98" s="1" t="s">
        <v>68</v>
      </c>
      <c r="F98" s="1" t="s">
        <v>135</v>
      </c>
    </row>
    <row r="99" spans="1:6">
      <c r="A99" s="1" t="s">
        <v>1545</v>
      </c>
      <c r="B99" s="1" t="s">
        <v>1546</v>
      </c>
      <c r="C99" s="1" t="s">
        <v>1547</v>
      </c>
      <c r="D99" s="1" t="s">
        <v>245</v>
      </c>
      <c r="E99" s="1" t="s">
        <v>68</v>
      </c>
      <c r="F99" s="1" t="s">
        <v>246</v>
      </c>
    </row>
    <row r="100" spans="1:6">
      <c r="A100" s="1" t="s">
        <v>1280</v>
      </c>
      <c r="B100" s="1" t="s">
        <v>1281</v>
      </c>
      <c r="C100" s="1" t="s">
        <v>1282</v>
      </c>
      <c r="D100" s="1" t="s">
        <v>1253</v>
      </c>
      <c r="E100" s="1" t="s">
        <v>68</v>
      </c>
      <c r="F100" s="1" t="s">
        <v>1254</v>
      </c>
    </row>
    <row r="101" spans="1:6">
      <c r="A101" s="1" t="s">
        <v>1548</v>
      </c>
      <c r="B101" s="1" t="s">
        <v>284</v>
      </c>
      <c r="C101" s="1" t="s">
        <v>285</v>
      </c>
      <c r="D101" s="1" t="s">
        <v>82</v>
      </c>
      <c r="E101" s="1" t="s">
        <v>68</v>
      </c>
      <c r="F101" s="1" t="s">
        <v>83</v>
      </c>
    </row>
    <row r="102" spans="1:6">
      <c r="A102" s="1" t="s">
        <v>977</v>
      </c>
      <c r="B102" s="1" t="s">
        <v>119</v>
      </c>
      <c r="C102" s="1" t="s">
        <v>120</v>
      </c>
      <c r="D102" s="1" t="s">
        <v>82</v>
      </c>
      <c r="E102" s="1" t="s">
        <v>68</v>
      </c>
      <c r="F102" s="1" t="s">
        <v>83</v>
      </c>
    </row>
    <row r="103" spans="1:6">
      <c r="A103" s="1" t="s">
        <v>977</v>
      </c>
      <c r="B103" s="1" t="s">
        <v>1152</v>
      </c>
      <c r="C103" s="1" t="s">
        <v>1153</v>
      </c>
      <c r="D103" s="1" t="s">
        <v>82</v>
      </c>
      <c r="E103" s="1" t="s">
        <v>68</v>
      </c>
      <c r="F103" s="1" t="s">
        <v>83</v>
      </c>
    </row>
    <row r="104" spans="1:6">
      <c r="A104" s="1" t="s">
        <v>1549</v>
      </c>
      <c r="B104" s="1" t="s">
        <v>1550</v>
      </c>
      <c r="C104" s="1" t="s">
        <v>1551</v>
      </c>
      <c r="D104" s="1" t="s">
        <v>1552</v>
      </c>
      <c r="E104" s="1" t="s">
        <v>68</v>
      </c>
      <c r="F104" s="1" t="s">
        <v>921</v>
      </c>
    </row>
    <row r="105" spans="1:6">
      <c r="A105" s="1" t="s">
        <v>1190</v>
      </c>
      <c r="B105" s="1" t="s">
        <v>791</v>
      </c>
      <c r="C105" s="1" t="s">
        <v>792</v>
      </c>
      <c r="D105" s="1" t="s">
        <v>793</v>
      </c>
      <c r="E105" s="1" t="s">
        <v>68</v>
      </c>
      <c r="F105" s="1" t="s">
        <v>794</v>
      </c>
    </row>
    <row r="106" spans="1:6">
      <c r="A106" s="1" t="s">
        <v>1190</v>
      </c>
      <c r="B106" s="1" t="s">
        <v>1107</v>
      </c>
      <c r="C106" s="1" t="s">
        <v>1108</v>
      </c>
      <c r="D106" s="1" t="s">
        <v>1109</v>
      </c>
      <c r="E106" s="1" t="s">
        <v>68</v>
      </c>
      <c r="F106" s="1" t="s">
        <v>1110</v>
      </c>
    </row>
    <row r="107" spans="1:6">
      <c r="A107" s="1" t="s">
        <v>589</v>
      </c>
      <c r="B107" s="1" t="s">
        <v>257</v>
      </c>
      <c r="C107" s="1" t="s">
        <v>258</v>
      </c>
      <c r="D107" s="1" t="s">
        <v>259</v>
      </c>
      <c r="E107" s="1" t="s">
        <v>68</v>
      </c>
      <c r="F107" s="1" t="s">
        <v>260</v>
      </c>
    </row>
    <row r="108" spans="1:6">
      <c r="A108" s="1" t="s">
        <v>589</v>
      </c>
      <c r="B108" s="1" t="s">
        <v>261</v>
      </c>
      <c r="C108" s="1" t="s">
        <v>262</v>
      </c>
      <c r="D108" s="1" t="s">
        <v>263</v>
      </c>
      <c r="E108" s="1" t="s">
        <v>68</v>
      </c>
      <c r="F108" s="1" t="s">
        <v>264</v>
      </c>
    </row>
    <row r="109" spans="1:6">
      <c r="A109" s="1" t="s">
        <v>589</v>
      </c>
      <c r="B109" s="1" t="s">
        <v>590</v>
      </c>
      <c r="C109" s="1" t="s">
        <v>591</v>
      </c>
      <c r="D109" s="1" t="s">
        <v>577</v>
      </c>
      <c r="E109" s="1" t="s">
        <v>68</v>
      </c>
      <c r="F109" s="1" t="s">
        <v>578</v>
      </c>
    </row>
    <row r="110" spans="1:6">
      <c r="A110" s="1" t="s">
        <v>421</v>
      </c>
      <c r="B110" s="1" t="s">
        <v>667</v>
      </c>
      <c r="C110" s="1" t="s">
        <v>668</v>
      </c>
      <c r="D110" s="1" t="s">
        <v>669</v>
      </c>
      <c r="E110" s="1" t="s">
        <v>68</v>
      </c>
      <c r="F110" s="1" t="s">
        <v>670</v>
      </c>
    </row>
    <row r="111" spans="1:6">
      <c r="A111" s="1" t="s">
        <v>993</v>
      </c>
      <c r="B111" s="1" t="s">
        <v>994</v>
      </c>
      <c r="C111" s="1" t="s">
        <v>995</v>
      </c>
      <c r="D111" s="1" t="s">
        <v>996</v>
      </c>
      <c r="E111" s="1" t="s">
        <v>68</v>
      </c>
      <c r="F111" s="1" t="s">
        <v>997</v>
      </c>
    </row>
    <row r="112" spans="1:6">
      <c r="A112" s="1" t="s">
        <v>993</v>
      </c>
      <c r="B112" s="1" t="s">
        <v>1176</v>
      </c>
      <c r="C112" s="1" t="s">
        <v>1177</v>
      </c>
      <c r="D112" s="1" t="s">
        <v>1178</v>
      </c>
      <c r="E112" s="1" t="s">
        <v>68</v>
      </c>
      <c r="F112" s="1" t="s">
        <v>1179</v>
      </c>
    </row>
    <row r="113" spans="1:6">
      <c r="A113" s="1" t="s">
        <v>993</v>
      </c>
      <c r="B113" s="1" t="s">
        <v>1207</v>
      </c>
      <c r="C113" s="1" t="s">
        <v>1208</v>
      </c>
      <c r="D113" s="1" t="s">
        <v>1209</v>
      </c>
      <c r="E113" s="1" t="s">
        <v>68</v>
      </c>
      <c r="F113" s="1" t="s">
        <v>1210</v>
      </c>
    </row>
    <row r="114" spans="1:6">
      <c r="A114" s="1" t="s">
        <v>707</v>
      </c>
      <c r="B114" s="1" t="s">
        <v>708</v>
      </c>
      <c r="C114" s="1" t="s">
        <v>709</v>
      </c>
      <c r="D114" s="1" t="s">
        <v>710</v>
      </c>
      <c r="E114" s="1" t="s">
        <v>68</v>
      </c>
      <c r="F114" s="1" t="s">
        <v>711</v>
      </c>
    </row>
    <row r="115" spans="1:6">
      <c r="A115" s="1" t="s">
        <v>641</v>
      </c>
      <c r="B115" s="1" t="s">
        <v>590</v>
      </c>
      <c r="C115" s="1" t="s">
        <v>591</v>
      </c>
      <c r="D115" s="1" t="s">
        <v>577</v>
      </c>
      <c r="E115" s="1" t="s">
        <v>68</v>
      </c>
      <c r="F115" s="1" t="s">
        <v>578</v>
      </c>
    </row>
    <row r="116" spans="1:6">
      <c r="A116" s="1" t="s">
        <v>1101</v>
      </c>
      <c r="B116" s="1" t="s">
        <v>119</v>
      </c>
      <c r="C116" s="1" t="s">
        <v>120</v>
      </c>
      <c r="D116" s="1" t="s">
        <v>82</v>
      </c>
      <c r="E116" s="1" t="s">
        <v>68</v>
      </c>
      <c r="F116" s="1" t="s">
        <v>83</v>
      </c>
    </row>
    <row r="117" spans="1:6">
      <c r="A117" s="1" t="s">
        <v>767</v>
      </c>
      <c r="B117" s="1" t="s">
        <v>768</v>
      </c>
      <c r="C117" s="1" t="s">
        <v>769</v>
      </c>
      <c r="D117" s="1" t="s">
        <v>485</v>
      </c>
      <c r="E117" s="1" t="s">
        <v>68</v>
      </c>
      <c r="F117" s="1" t="s">
        <v>486</v>
      </c>
    </row>
    <row r="118" spans="1:6">
      <c r="A118" s="1" t="s">
        <v>1065</v>
      </c>
      <c r="B118" s="1" t="s">
        <v>811</v>
      </c>
      <c r="C118" s="1" t="s">
        <v>812</v>
      </c>
      <c r="D118" s="1" t="s">
        <v>813</v>
      </c>
      <c r="E118" s="1" t="s">
        <v>68</v>
      </c>
      <c r="F118" s="1" t="s">
        <v>814</v>
      </c>
    </row>
    <row r="119" spans="1:6">
      <c r="A119" s="1" t="s">
        <v>1065</v>
      </c>
      <c r="B119" s="1" t="s">
        <v>1066</v>
      </c>
      <c r="C119" s="1" t="s">
        <v>1067</v>
      </c>
      <c r="D119" s="1" t="s">
        <v>1068</v>
      </c>
      <c r="E119" s="1" t="s">
        <v>68</v>
      </c>
      <c r="F119" s="1" t="s">
        <v>1069</v>
      </c>
    </row>
    <row r="120" spans="1:6">
      <c r="A120" s="1" t="s">
        <v>1553</v>
      </c>
      <c r="B120" s="1" t="s">
        <v>1226</v>
      </c>
      <c r="C120" s="1" t="s">
        <v>1227</v>
      </c>
      <c r="D120" s="1" t="s">
        <v>82</v>
      </c>
      <c r="E120" s="1" t="s">
        <v>68</v>
      </c>
      <c r="F120" s="1" t="s">
        <v>83</v>
      </c>
    </row>
    <row r="121" spans="1:6">
      <c r="A121" s="1" t="s">
        <v>1064</v>
      </c>
      <c r="B121" s="1" t="s">
        <v>284</v>
      </c>
      <c r="C121" s="1" t="s">
        <v>285</v>
      </c>
      <c r="D121" s="1" t="s">
        <v>82</v>
      </c>
      <c r="E121" s="1" t="s">
        <v>68</v>
      </c>
      <c r="F121" s="1" t="s">
        <v>83</v>
      </c>
    </row>
    <row r="122" spans="1:6">
      <c r="A122" s="1" t="s">
        <v>181</v>
      </c>
      <c r="B122" s="1" t="s">
        <v>182</v>
      </c>
      <c r="C122" s="1" t="s">
        <v>183</v>
      </c>
      <c r="D122" s="1" t="s">
        <v>184</v>
      </c>
      <c r="E122" s="1" t="s">
        <v>68</v>
      </c>
      <c r="F122" s="1" t="s">
        <v>185</v>
      </c>
    </row>
    <row r="123" spans="1:6">
      <c r="A123" s="1" t="s">
        <v>242</v>
      </c>
      <c r="B123" s="1" t="s">
        <v>243</v>
      </c>
      <c r="C123" s="1" t="s">
        <v>244</v>
      </c>
      <c r="D123" s="1" t="s">
        <v>245</v>
      </c>
      <c r="E123" s="1" t="s">
        <v>68</v>
      </c>
      <c r="F123" s="1" t="s">
        <v>246</v>
      </c>
    </row>
    <row r="124" spans="1:6">
      <c r="A124" s="1" t="s">
        <v>242</v>
      </c>
      <c r="B124" s="1" t="s">
        <v>1226</v>
      </c>
      <c r="C124" s="1" t="s">
        <v>1227</v>
      </c>
      <c r="D124" s="1" t="s">
        <v>82</v>
      </c>
      <c r="E124" s="1" t="s">
        <v>68</v>
      </c>
      <c r="F124" s="1" t="s">
        <v>83</v>
      </c>
    </row>
    <row r="125" spans="1:6">
      <c r="A125" s="1" t="s">
        <v>837</v>
      </c>
      <c r="B125" s="1" t="s">
        <v>284</v>
      </c>
      <c r="C125" s="1" t="s">
        <v>285</v>
      </c>
      <c r="D125" s="1" t="s">
        <v>82</v>
      </c>
      <c r="E125" s="1" t="s">
        <v>68</v>
      </c>
      <c r="F125" s="1" t="s">
        <v>83</v>
      </c>
    </row>
    <row r="126" spans="1:6">
      <c r="A126" s="1" t="s">
        <v>1554</v>
      </c>
      <c r="B126" s="1" t="s">
        <v>80</v>
      </c>
      <c r="C126" s="1" t="s">
        <v>81</v>
      </c>
      <c r="D126" s="1" t="s">
        <v>82</v>
      </c>
      <c r="E126" s="1" t="s">
        <v>68</v>
      </c>
      <c r="F126" s="1" t="s">
        <v>83</v>
      </c>
    </row>
    <row r="127" spans="1:6">
      <c r="A127" s="1" t="s">
        <v>1555</v>
      </c>
      <c r="B127" s="1" t="s">
        <v>1556</v>
      </c>
      <c r="C127" s="1" t="s">
        <v>1557</v>
      </c>
      <c r="D127" s="1" t="s">
        <v>86</v>
      </c>
      <c r="E127" s="1" t="s">
        <v>68</v>
      </c>
      <c r="F127" s="1" t="s">
        <v>83</v>
      </c>
    </row>
    <row r="128" spans="1:6">
      <c r="A128" s="1" t="s">
        <v>518</v>
      </c>
      <c r="B128" s="1" t="s">
        <v>1558</v>
      </c>
      <c r="C128" s="1" t="s">
        <v>1559</v>
      </c>
      <c r="D128" s="1" t="s">
        <v>254</v>
      </c>
      <c r="E128" s="1" t="s">
        <v>68</v>
      </c>
      <c r="F128" s="1" t="s">
        <v>255</v>
      </c>
    </row>
    <row r="129" spans="1:6">
      <c r="A129" s="1" t="s">
        <v>518</v>
      </c>
      <c r="B129" s="1" t="s">
        <v>519</v>
      </c>
      <c r="C129" s="1" t="s">
        <v>520</v>
      </c>
      <c r="D129" s="1" t="s">
        <v>521</v>
      </c>
      <c r="E129" s="1" t="s">
        <v>68</v>
      </c>
      <c r="F129" s="1" t="s">
        <v>522</v>
      </c>
    </row>
    <row r="130" spans="1:6">
      <c r="A130" s="1" t="s">
        <v>518</v>
      </c>
      <c r="B130" s="1" t="s">
        <v>523</v>
      </c>
      <c r="C130" s="1" t="s">
        <v>524</v>
      </c>
      <c r="D130" s="1" t="s">
        <v>525</v>
      </c>
      <c r="E130" s="1" t="s">
        <v>68</v>
      </c>
      <c r="F130" s="1" t="s">
        <v>526</v>
      </c>
    </row>
    <row r="131" spans="1:6">
      <c r="A131" s="1" t="s">
        <v>810</v>
      </c>
      <c r="B131" s="1" t="s">
        <v>811</v>
      </c>
      <c r="C131" s="1" t="s">
        <v>812</v>
      </c>
      <c r="D131" s="1" t="s">
        <v>813</v>
      </c>
      <c r="E131" s="1" t="s">
        <v>68</v>
      </c>
      <c r="F131" s="1" t="s">
        <v>814</v>
      </c>
    </row>
    <row r="132" spans="1:6">
      <c r="A132" s="1" t="s">
        <v>1015</v>
      </c>
      <c r="B132" s="1" t="s">
        <v>119</v>
      </c>
      <c r="C132" s="1" t="s">
        <v>120</v>
      </c>
      <c r="D132" s="1" t="s">
        <v>82</v>
      </c>
      <c r="E132" s="1" t="s">
        <v>68</v>
      </c>
      <c r="F132" s="1" t="s">
        <v>83</v>
      </c>
    </row>
    <row r="133" spans="1:6">
      <c r="A133" s="1" t="s">
        <v>118</v>
      </c>
      <c r="B133" s="1" t="s">
        <v>119</v>
      </c>
      <c r="C133" s="1" t="s">
        <v>120</v>
      </c>
      <c r="D133" s="1" t="s">
        <v>82</v>
      </c>
      <c r="E133" s="1" t="s">
        <v>68</v>
      </c>
      <c r="F133" s="1" t="s">
        <v>83</v>
      </c>
    </row>
    <row r="134" spans="1:6">
      <c r="A134" s="1" t="s">
        <v>1175</v>
      </c>
      <c r="B134" s="1" t="s">
        <v>1152</v>
      </c>
      <c r="C134" s="1" t="s">
        <v>1153</v>
      </c>
      <c r="D134" s="1" t="s">
        <v>82</v>
      </c>
      <c r="E134" s="1" t="s">
        <v>68</v>
      </c>
      <c r="F134" s="1" t="s">
        <v>83</v>
      </c>
    </row>
    <row r="135" spans="1:6">
      <c r="A135" s="1" t="s">
        <v>647</v>
      </c>
      <c r="B135" s="1" t="s">
        <v>84</v>
      </c>
      <c r="C135" s="1" t="s">
        <v>85</v>
      </c>
      <c r="D135" s="1" t="s">
        <v>86</v>
      </c>
      <c r="E135" s="1" t="s">
        <v>68</v>
      </c>
      <c r="F135" s="1" t="s">
        <v>83</v>
      </c>
    </row>
    <row r="136" spans="1:6">
      <c r="A136" s="1" t="s">
        <v>873</v>
      </c>
      <c r="B136" s="1" t="s">
        <v>825</v>
      </c>
      <c r="C136" s="1" t="s">
        <v>826</v>
      </c>
      <c r="D136" s="1" t="s">
        <v>763</v>
      </c>
      <c r="E136" s="1" t="s">
        <v>68</v>
      </c>
      <c r="F136" s="1" t="s">
        <v>764</v>
      </c>
    </row>
    <row r="137" spans="1:6">
      <c r="A137" s="1" t="s">
        <v>1560</v>
      </c>
      <c r="B137" s="1" t="s">
        <v>1561</v>
      </c>
      <c r="C137" s="1" t="s">
        <v>1562</v>
      </c>
      <c r="D137" s="1" t="s">
        <v>1563</v>
      </c>
      <c r="E137" s="1" t="s">
        <v>68</v>
      </c>
      <c r="F137" s="1" t="s">
        <v>1564</v>
      </c>
    </row>
    <row r="138" spans="1:6">
      <c r="A138" s="1" t="s">
        <v>832</v>
      </c>
      <c r="B138" s="1" t="s">
        <v>833</v>
      </c>
      <c r="C138" s="1" t="s">
        <v>834</v>
      </c>
      <c r="D138" s="1" t="s">
        <v>835</v>
      </c>
      <c r="E138" s="1" t="s">
        <v>68</v>
      </c>
      <c r="F138" s="1" t="s">
        <v>836</v>
      </c>
    </row>
    <row r="139" spans="1:6">
      <c r="A139" s="1" t="s">
        <v>887</v>
      </c>
      <c r="B139" s="1" t="s">
        <v>806</v>
      </c>
      <c r="C139" s="1" t="s">
        <v>807</v>
      </c>
      <c r="D139" s="1" t="s">
        <v>808</v>
      </c>
      <c r="E139" s="1" t="s">
        <v>68</v>
      </c>
      <c r="F139" s="1" t="s">
        <v>809</v>
      </c>
    </row>
    <row r="140" spans="1:6">
      <c r="A140" s="1" t="s">
        <v>985</v>
      </c>
      <c r="B140" s="1" t="s">
        <v>986</v>
      </c>
      <c r="C140" s="1" t="s">
        <v>987</v>
      </c>
      <c r="D140" s="1" t="s">
        <v>485</v>
      </c>
      <c r="E140" s="1" t="s">
        <v>68</v>
      </c>
      <c r="F140" s="1" t="s">
        <v>486</v>
      </c>
    </row>
    <row r="141" spans="1:6">
      <c r="A141" s="1" t="s">
        <v>985</v>
      </c>
      <c r="B141" s="1" t="s">
        <v>1181</v>
      </c>
      <c r="C141" s="1" t="s">
        <v>1182</v>
      </c>
      <c r="D141" s="1" t="s">
        <v>1183</v>
      </c>
      <c r="E141" s="1" t="s">
        <v>68</v>
      </c>
      <c r="F141" s="1" t="s">
        <v>1184</v>
      </c>
    </row>
    <row r="142" spans="1:6">
      <c r="A142" s="1" t="s">
        <v>1565</v>
      </c>
      <c r="B142" s="1" t="s">
        <v>1566</v>
      </c>
      <c r="C142" s="1" t="s">
        <v>1567</v>
      </c>
      <c r="D142" s="1" t="s">
        <v>171</v>
      </c>
      <c r="E142" s="1" t="s">
        <v>68</v>
      </c>
      <c r="F142" s="1" t="s">
        <v>172</v>
      </c>
    </row>
    <row r="143" spans="1:6">
      <c r="A143" s="1" t="s">
        <v>1568</v>
      </c>
      <c r="B143" s="1" t="s">
        <v>80</v>
      </c>
      <c r="C143" s="1" t="s">
        <v>81</v>
      </c>
      <c r="D143" s="1" t="s">
        <v>82</v>
      </c>
      <c r="E143" s="1" t="s">
        <v>68</v>
      </c>
      <c r="F143" s="1" t="s">
        <v>83</v>
      </c>
    </row>
    <row r="144" spans="1:6">
      <c r="A144" s="1" t="s">
        <v>1569</v>
      </c>
      <c r="B144" s="1" t="s">
        <v>252</v>
      </c>
      <c r="C144" s="1" t="s">
        <v>253</v>
      </c>
      <c r="D144" s="1" t="s">
        <v>254</v>
      </c>
      <c r="E144" s="1" t="s">
        <v>68</v>
      </c>
      <c r="F144" s="1" t="s">
        <v>255</v>
      </c>
    </row>
    <row r="145" spans="1:6">
      <c r="A145" s="1" t="s">
        <v>857</v>
      </c>
      <c r="B145" s="1" t="s">
        <v>858</v>
      </c>
      <c r="C145" s="1" t="s">
        <v>859</v>
      </c>
      <c r="D145" s="1" t="s">
        <v>860</v>
      </c>
      <c r="E145" s="1" t="s">
        <v>68</v>
      </c>
      <c r="F145" s="1" t="s">
        <v>861</v>
      </c>
    </row>
    <row r="146" spans="1:6">
      <c r="A146" s="1" t="s">
        <v>857</v>
      </c>
      <c r="B146" s="1" t="s">
        <v>1207</v>
      </c>
      <c r="C146" s="1" t="s">
        <v>1208</v>
      </c>
      <c r="D146" s="1" t="s">
        <v>1209</v>
      </c>
      <c r="E146" s="1" t="s">
        <v>68</v>
      </c>
      <c r="F146" s="1" t="s">
        <v>1210</v>
      </c>
    </row>
    <row r="147" spans="1:6">
      <c r="A147" s="1" t="s">
        <v>857</v>
      </c>
      <c r="B147" s="1" t="s">
        <v>1211</v>
      </c>
      <c r="C147" s="1" t="s">
        <v>1212</v>
      </c>
      <c r="D147" s="1" t="s">
        <v>1200</v>
      </c>
      <c r="E147" s="1" t="s">
        <v>68</v>
      </c>
      <c r="F147" s="1" t="s">
        <v>1201</v>
      </c>
    </row>
    <row r="148" spans="1:6">
      <c r="A148" s="1" t="s">
        <v>857</v>
      </c>
      <c r="B148" s="1" t="s">
        <v>1213</v>
      </c>
      <c r="C148" s="1" t="s">
        <v>1214</v>
      </c>
      <c r="D148" s="1" t="s">
        <v>1215</v>
      </c>
      <c r="E148" s="1" t="s">
        <v>68</v>
      </c>
      <c r="F148" s="1" t="s">
        <v>1216</v>
      </c>
    </row>
    <row r="149" spans="1:6">
      <c r="A149" s="1" t="s">
        <v>857</v>
      </c>
      <c r="B149" s="1" t="s">
        <v>1251</v>
      </c>
      <c r="C149" s="1" t="s">
        <v>1252</v>
      </c>
      <c r="D149" s="1" t="s">
        <v>1253</v>
      </c>
      <c r="E149" s="1" t="s">
        <v>68</v>
      </c>
      <c r="F149" s="1" t="s">
        <v>1254</v>
      </c>
    </row>
    <row r="150" spans="1:6">
      <c r="A150" s="1" t="s">
        <v>857</v>
      </c>
      <c r="B150" s="1" t="s">
        <v>1328</v>
      </c>
      <c r="C150" s="1" t="s">
        <v>1329</v>
      </c>
      <c r="D150" s="1" t="s">
        <v>1178</v>
      </c>
      <c r="E150" s="1" t="s">
        <v>68</v>
      </c>
      <c r="F150" s="1" t="s">
        <v>1179</v>
      </c>
    </row>
    <row r="151" spans="1:6">
      <c r="A151" s="1" t="s">
        <v>857</v>
      </c>
      <c r="B151" s="1" t="s">
        <v>1330</v>
      </c>
      <c r="C151" s="1" t="s">
        <v>1331</v>
      </c>
      <c r="D151" s="1" t="s">
        <v>1302</v>
      </c>
      <c r="E151" s="1" t="s">
        <v>68</v>
      </c>
      <c r="F151" s="1" t="s">
        <v>1303</v>
      </c>
    </row>
    <row r="152" spans="1:6">
      <c r="A152" s="1" t="s">
        <v>1570</v>
      </c>
      <c r="B152" s="1" t="s">
        <v>761</v>
      </c>
      <c r="C152" s="1" t="s">
        <v>762</v>
      </c>
      <c r="D152" s="1" t="s">
        <v>763</v>
      </c>
      <c r="E152" s="1" t="s">
        <v>68</v>
      </c>
      <c r="F152" s="1" t="s">
        <v>764</v>
      </c>
    </row>
    <row r="153" spans="1:6">
      <c r="A153" s="1" t="s">
        <v>1031</v>
      </c>
      <c r="B153" s="1" t="s">
        <v>1032</v>
      </c>
      <c r="C153" s="1" t="s">
        <v>1033</v>
      </c>
      <c r="D153" s="1" t="s">
        <v>82</v>
      </c>
      <c r="E153" s="1" t="s">
        <v>68</v>
      </c>
      <c r="F153" s="1" t="s">
        <v>83</v>
      </c>
    </row>
    <row r="154" spans="1:6">
      <c r="A154" s="1" t="s">
        <v>1571</v>
      </c>
      <c r="B154" s="1" t="s">
        <v>1550</v>
      </c>
      <c r="C154" s="1" t="s">
        <v>1551</v>
      </c>
      <c r="D154" s="1" t="s">
        <v>1552</v>
      </c>
      <c r="E154" s="1" t="s">
        <v>68</v>
      </c>
      <c r="F154" s="1" t="s">
        <v>921</v>
      </c>
    </row>
    <row r="155" spans="1:6">
      <c r="A155" s="1" t="s">
        <v>638</v>
      </c>
      <c r="B155" s="1" t="s">
        <v>84</v>
      </c>
      <c r="C155" s="1" t="s">
        <v>85</v>
      </c>
      <c r="D155" s="1" t="s">
        <v>86</v>
      </c>
      <c r="E155" s="1" t="s">
        <v>68</v>
      </c>
      <c r="F155" s="1" t="s">
        <v>83</v>
      </c>
    </row>
    <row r="156" spans="1:6">
      <c r="A156" s="1" t="s">
        <v>638</v>
      </c>
      <c r="B156" s="1" t="s">
        <v>80</v>
      </c>
      <c r="C156" s="1" t="s">
        <v>81</v>
      </c>
      <c r="D156" s="1" t="s">
        <v>82</v>
      </c>
      <c r="E156" s="1" t="s">
        <v>68</v>
      </c>
      <c r="F156" s="1" t="s">
        <v>83</v>
      </c>
    </row>
    <row r="157" spans="1:6">
      <c r="A157" s="1" t="s">
        <v>1572</v>
      </c>
      <c r="B157" s="1" t="s">
        <v>1573</v>
      </c>
      <c r="C157" s="1" t="s">
        <v>1574</v>
      </c>
      <c r="D157" s="1" t="s">
        <v>1575</v>
      </c>
      <c r="E157" s="1" t="s">
        <v>68</v>
      </c>
      <c r="F157" s="1" t="s">
        <v>809</v>
      </c>
    </row>
    <row r="158" spans="1:6">
      <c r="A158" s="1" t="s">
        <v>1576</v>
      </c>
      <c r="B158" s="1" t="s">
        <v>80</v>
      </c>
      <c r="C158" s="1" t="s">
        <v>81</v>
      </c>
      <c r="D158" s="1" t="s">
        <v>82</v>
      </c>
      <c r="E158" s="1" t="s">
        <v>68</v>
      </c>
      <c r="F158" s="1" t="s">
        <v>83</v>
      </c>
    </row>
    <row r="159" spans="1:6">
      <c r="A159" s="1" t="s">
        <v>1576</v>
      </c>
      <c r="B159" s="1" t="s">
        <v>1577</v>
      </c>
      <c r="C159" s="1" t="s">
        <v>1578</v>
      </c>
      <c r="D159" s="1" t="s">
        <v>677</v>
      </c>
      <c r="E159" s="1" t="s">
        <v>68</v>
      </c>
      <c r="F159" s="1" t="s">
        <v>678</v>
      </c>
    </row>
    <row r="160" spans="1:6">
      <c r="A160" s="1" t="s">
        <v>1579</v>
      </c>
      <c r="B160" s="1" t="s">
        <v>1580</v>
      </c>
      <c r="C160" s="1" t="s">
        <v>1581</v>
      </c>
      <c r="D160" s="1" t="s">
        <v>1253</v>
      </c>
      <c r="E160" s="1" t="s">
        <v>68</v>
      </c>
      <c r="F160" s="1" t="s">
        <v>1254</v>
      </c>
    </row>
    <row r="161" spans="1:6">
      <c r="A161" s="1" t="s">
        <v>790</v>
      </c>
      <c r="B161" s="1" t="s">
        <v>791</v>
      </c>
      <c r="C161" s="1" t="s">
        <v>792</v>
      </c>
      <c r="D161" s="1" t="s">
        <v>793</v>
      </c>
      <c r="E161" s="1" t="s">
        <v>68</v>
      </c>
      <c r="F161" s="1" t="s">
        <v>794</v>
      </c>
    </row>
    <row r="162" spans="1:6">
      <c r="A162" s="1" t="s">
        <v>790</v>
      </c>
      <c r="B162" s="1" t="s">
        <v>791</v>
      </c>
      <c r="C162" s="1" t="s">
        <v>792</v>
      </c>
      <c r="D162" s="1" t="s">
        <v>793</v>
      </c>
      <c r="E162" s="1" t="s">
        <v>68</v>
      </c>
      <c r="F162" s="1" t="s">
        <v>794</v>
      </c>
    </row>
    <row r="163" spans="1:6">
      <c r="A163" s="1" t="s">
        <v>1410</v>
      </c>
      <c r="B163" s="1" t="s">
        <v>833</v>
      </c>
      <c r="C163" s="1" t="s">
        <v>834</v>
      </c>
      <c r="D163" s="1" t="s">
        <v>835</v>
      </c>
      <c r="E163" s="1" t="s">
        <v>68</v>
      </c>
      <c r="F163" s="1" t="s">
        <v>836</v>
      </c>
    </row>
    <row r="164" spans="1:6">
      <c r="A164" s="1" t="s">
        <v>74</v>
      </c>
      <c r="B164" s="1" t="s">
        <v>75</v>
      </c>
      <c r="C164" s="1" t="s">
        <v>76</v>
      </c>
      <c r="D164" s="1" t="s">
        <v>77</v>
      </c>
      <c r="E164" s="1" t="s">
        <v>68</v>
      </c>
      <c r="F164" s="1" t="s">
        <v>78</v>
      </c>
    </row>
    <row r="165" spans="1:6">
      <c r="A165" s="1" t="s">
        <v>470</v>
      </c>
      <c r="B165" s="1" t="s">
        <v>316</v>
      </c>
      <c r="C165" s="1" t="s">
        <v>317</v>
      </c>
      <c r="D165" s="1" t="s">
        <v>86</v>
      </c>
      <c r="E165" s="1" t="s">
        <v>68</v>
      </c>
      <c r="F165" s="1" t="s">
        <v>83</v>
      </c>
    </row>
    <row r="166" spans="1:6">
      <c r="A166" s="1" t="s">
        <v>1062</v>
      </c>
      <c r="B166" s="1" t="s">
        <v>751</v>
      </c>
      <c r="C166" s="1" t="s">
        <v>752</v>
      </c>
      <c r="D166" s="1" t="s">
        <v>532</v>
      </c>
      <c r="E166" s="1" t="s">
        <v>68</v>
      </c>
      <c r="F166" s="1" t="s">
        <v>533</v>
      </c>
    </row>
    <row r="167" spans="1:6">
      <c r="A167" s="1" t="s">
        <v>1453</v>
      </c>
      <c r="B167" s="1" t="s">
        <v>1454</v>
      </c>
      <c r="C167" s="1" t="s">
        <v>1455</v>
      </c>
      <c r="D167" s="1" t="s">
        <v>1456</v>
      </c>
      <c r="E167" s="1" t="s">
        <v>68</v>
      </c>
      <c r="F167" s="1" t="s">
        <v>1457</v>
      </c>
    </row>
    <row r="168" spans="1:6">
      <c r="A168" s="1" t="s">
        <v>156</v>
      </c>
      <c r="B168" s="1" t="s">
        <v>157</v>
      </c>
      <c r="C168" s="1" t="s">
        <v>158</v>
      </c>
      <c r="D168" s="1" t="s">
        <v>159</v>
      </c>
      <c r="E168" s="1" t="s">
        <v>68</v>
      </c>
      <c r="F168" s="1" t="s">
        <v>160</v>
      </c>
    </row>
    <row r="169" spans="1:6">
      <c r="A169" s="1" t="s">
        <v>1106</v>
      </c>
      <c r="B169" s="1" t="s">
        <v>1107</v>
      </c>
      <c r="C169" s="1" t="s">
        <v>1108</v>
      </c>
      <c r="D169" s="1" t="s">
        <v>1109</v>
      </c>
      <c r="E169" s="1" t="s">
        <v>68</v>
      </c>
      <c r="F169" s="1" t="s">
        <v>1110</v>
      </c>
    </row>
    <row r="170" spans="1:6">
      <c r="A170" s="1" t="s">
        <v>1063</v>
      </c>
      <c r="B170" s="1" t="s">
        <v>284</v>
      </c>
      <c r="C170" s="1" t="s">
        <v>285</v>
      </c>
      <c r="D170" s="1" t="s">
        <v>82</v>
      </c>
      <c r="E170" s="1" t="s">
        <v>68</v>
      </c>
      <c r="F170" s="1" t="s">
        <v>83</v>
      </c>
    </row>
    <row r="171" spans="1:6">
      <c r="A171" s="1" t="s">
        <v>1582</v>
      </c>
      <c r="B171" s="1" t="s">
        <v>80</v>
      </c>
      <c r="C171" s="1" t="s">
        <v>81</v>
      </c>
      <c r="D171" s="1" t="s">
        <v>82</v>
      </c>
      <c r="E171" s="1" t="s">
        <v>68</v>
      </c>
      <c r="F171" s="1" t="s">
        <v>83</v>
      </c>
    </row>
    <row r="172" spans="1:6">
      <c r="A172" s="1" t="s">
        <v>976</v>
      </c>
      <c r="B172" s="1" t="s">
        <v>167</v>
      </c>
      <c r="C172" s="1" t="s">
        <v>168</v>
      </c>
      <c r="D172" s="1" t="s">
        <v>169</v>
      </c>
      <c r="E172" s="1" t="s">
        <v>68</v>
      </c>
      <c r="F172" s="1" t="s">
        <v>170</v>
      </c>
    </row>
    <row r="173" spans="1:6">
      <c r="A173" s="1" t="s">
        <v>942</v>
      </c>
      <c r="B173" s="1" t="s">
        <v>84</v>
      </c>
      <c r="C173" s="1" t="s">
        <v>85</v>
      </c>
      <c r="D173" s="1" t="s">
        <v>86</v>
      </c>
      <c r="E173" s="1" t="s">
        <v>68</v>
      </c>
      <c r="F173" s="1" t="s">
        <v>83</v>
      </c>
    </row>
    <row r="174" spans="1:6">
      <c r="A174" s="1" t="s">
        <v>1583</v>
      </c>
      <c r="B174" s="1" t="s">
        <v>80</v>
      </c>
      <c r="C174" s="1" t="s">
        <v>81</v>
      </c>
      <c r="D174" s="1" t="s">
        <v>82</v>
      </c>
      <c r="E174" s="1" t="s">
        <v>68</v>
      </c>
      <c r="F174" s="1" t="s">
        <v>83</v>
      </c>
    </row>
    <row r="175" spans="1:6">
      <c r="A175" s="1" t="s">
        <v>64</v>
      </c>
      <c r="B175" s="1" t="s">
        <v>65</v>
      </c>
      <c r="C175" s="1" t="s">
        <v>66</v>
      </c>
      <c r="D175" s="1" t="s">
        <v>67</v>
      </c>
      <c r="E175" s="1" t="s">
        <v>68</v>
      </c>
      <c r="F175" s="1" t="s">
        <v>69</v>
      </c>
    </row>
    <row r="176" spans="1:6">
      <c r="A176" s="1" t="s">
        <v>64</v>
      </c>
      <c r="B176" s="1" t="s">
        <v>70</v>
      </c>
      <c r="C176" s="1" t="s">
        <v>71</v>
      </c>
      <c r="D176" s="1" t="s">
        <v>72</v>
      </c>
      <c r="E176" s="1" t="s">
        <v>68</v>
      </c>
      <c r="F176" s="1" t="s">
        <v>73</v>
      </c>
    </row>
    <row r="177" spans="1:6">
      <c r="A177" s="1" t="s">
        <v>893</v>
      </c>
      <c r="B177" s="1" t="s">
        <v>659</v>
      </c>
      <c r="C177" s="1" t="s">
        <v>660</v>
      </c>
      <c r="D177" s="1" t="s">
        <v>171</v>
      </c>
      <c r="E177" s="1" t="s">
        <v>68</v>
      </c>
      <c r="F177" s="1" t="s">
        <v>172</v>
      </c>
    </row>
    <row r="178" spans="1:6">
      <c r="A178" s="1" t="s">
        <v>979</v>
      </c>
      <c r="B178" s="1" t="s">
        <v>316</v>
      </c>
      <c r="C178" s="1" t="s">
        <v>317</v>
      </c>
      <c r="D178" s="1" t="s">
        <v>86</v>
      </c>
      <c r="E178" s="1" t="s">
        <v>68</v>
      </c>
      <c r="F178" s="1" t="s">
        <v>83</v>
      </c>
    </row>
    <row r="179" spans="1:6">
      <c r="A179" s="1" t="s">
        <v>482</v>
      </c>
      <c r="B179" s="1" t="s">
        <v>483</v>
      </c>
      <c r="C179" s="1" t="s">
        <v>484</v>
      </c>
      <c r="D179" s="1" t="s">
        <v>485</v>
      </c>
      <c r="E179" s="1" t="s">
        <v>68</v>
      </c>
      <c r="F179" s="1" t="s">
        <v>486</v>
      </c>
    </row>
    <row r="180" spans="1:6">
      <c r="A180" s="1" t="s">
        <v>1081</v>
      </c>
      <c r="B180" s="1" t="s">
        <v>80</v>
      </c>
      <c r="C180" s="1" t="s">
        <v>81</v>
      </c>
      <c r="D180" s="1" t="s">
        <v>82</v>
      </c>
      <c r="E180" s="1" t="s">
        <v>68</v>
      </c>
      <c r="F180" s="1" t="s">
        <v>83</v>
      </c>
    </row>
    <row r="181" spans="1:6">
      <c r="A181" s="1" t="s">
        <v>1584</v>
      </c>
      <c r="B181" s="1" t="s">
        <v>1585</v>
      </c>
      <c r="C181" s="1" t="s">
        <v>1586</v>
      </c>
      <c r="D181" s="1" t="s">
        <v>1587</v>
      </c>
      <c r="E181" s="1" t="s">
        <v>68</v>
      </c>
      <c r="F181" s="1" t="s">
        <v>277</v>
      </c>
    </row>
    <row r="182" spans="1:6">
      <c r="A182" s="1" t="s">
        <v>1014</v>
      </c>
      <c r="B182" s="1" t="s">
        <v>84</v>
      </c>
      <c r="C182" s="1" t="s">
        <v>85</v>
      </c>
      <c r="D182" s="1" t="s">
        <v>86</v>
      </c>
      <c r="E182" s="1" t="s">
        <v>68</v>
      </c>
      <c r="F182" s="1" t="s">
        <v>83</v>
      </c>
    </row>
    <row r="183" spans="1:6">
      <c r="A183" s="1" t="s">
        <v>265</v>
      </c>
      <c r="B183" s="1" t="s">
        <v>266</v>
      </c>
      <c r="C183" s="1" t="s">
        <v>267</v>
      </c>
      <c r="D183" s="1" t="s">
        <v>254</v>
      </c>
      <c r="E183" s="1" t="s">
        <v>68</v>
      </c>
      <c r="F183" s="1" t="s">
        <v>255</v>
      </c>
    </row>
    <row r="184" spans="1:6">
      <c r="A184" s="1" t="s">
        <v>191</v>
      </c>
      <c r="B184" s="1" t="s">
        <v>84</v>
      </c>
      <c r="C184" s="1" t="s">
        <v>85</v>
      </c>
      <c r="D184" s="1" t="s">
        <v>86</v>
      </c>
      <c r="E184" s="1" t="s">
        <v>68</v>
      </c>
      <c r="F184" s="1" t="s">
        <v>83</v>
      </c>
    </row>
    <row r="185" spans="1:6">
      <c r="A185" s="1" t="s">
        <v>1588</v>
      </c>
      <c r="B185" s="1" t="s">
        <v>75</v>
      </c>
      <c r="C185" s="1" t="s">
        <v>76</v>
      </c>
      <c r="D185" s="1" t="s">
        <v>77</v>
      </c>
      <c r="E185" s="1" t="s">
        <v>68</v>
      </c>
      <c r="F185" s="1" t="s">
        <v>78</v>
      </c>
    </row>
    <row r="186" spans="1:6">
      <c r="A186" s="1" t="s">
        <v>805</v>
      </c>
      <c r="B186" s="1" t="s">
        <v>806</v>
      </c>
      <c r="C186" s="1" t="s">
        <v>807</v>
      </c>
      <c r="D186" s="1" t="s">
        <v>808</v>
      </c>
      <c r="E186" s="1" t="s">
        <v>68</v>
      </c>
      <c r="F186" s="1" t="s">
        <v>809</v>
      </c>
    </row>
    <row r="187" spans="1:6">
      <c r="A187" s="1" t="s">
        <v>121</v>
      </c>
      <c r="B187" s="1" t="s">
        <v>119</v>
      </c>
      <c r="C187" s="1" t="s">
        <v>120</v>
      </c>
      <c r="D187" s="1" t="s">
        <v>82</v>
      </c>
      <c r="E187" s="1" t="s">
        <v>68</v>
      </c>
      <c r="F187" s="1" t="s">
        <v>83</v>
      </c>
    </row>
    <row r="188" spans="1:6">
      <c r="A188" s="1" t="s">
        <v>753</v>
      </c>
      <c r="B188" s="1" t="s">
        <v>754</v>
      </c>
      <c r="C188" s="1" t="s">
        <v>755</v>
      </c>
      <c r="D188" s="1" t="s">
        <v>756</v>
      </c>
      <c r="E188" s="1" t="s">
        <v>68</v>
      </c>
      <c r="F188" s="1" t="s">
        <v>757</v>
      </c>
    </row>
    <row r="189" spans="1:6">
      <c r="A189" s="1" t="s">
        <v>1589</v>
      </c>
      <c r="B189" s="1" t="s">
        <v>1590</v>
      </c>
      <c r="C189" s="1" t="s">
        <v>1591</v>
      </c>
      <c r="D189" s="1" t="s">
        <v>1089</v>
      </c>
      <c r="E189" s="1" t="s">
        <v>68</v>
      </c>
      <c r="F189" s="1" t="s">
        <v>165</v>
      </c>
    </row>
    <row r="190" spans="1:6">
      <c r="A190" s="1" t="s">
        <v>1592</v>
      </c>
      <c r="B190" s="1" t="s">
        <v>1550</v>
      </c>
      <c r="C190" s="1" t="s">
        <v>1551</v>
      </c>
      <c r="D190" s="1" t="s">
        <v>1552</v>
      </c>
      <c r="E190" s="1" t="s">
        <v>68</v>
      </c>
      <c r="F190" s="1" t="s">
        <v>921</v>
      </c>
    </row>
    <row r="191" spans="1:6">
      <c r="A191" s="1" t="s">
        <v>1047</v>
      </c>
      <c r="B191" s="1" t="s">
        <v>1048</v>
      </c>
      <c r="C191" s="1" t="s">
        <v>1049</v>
      </c>
      <c r="D191" s="1" t="s">
        <v>1050</v>
      </c>
      <c r="E191" s="1" t="s">
        <v>68</v>
      </c>
      <c r="F191" s="1" t="s">
        <v>1051</v>
      </c>
    </row>
    <row r="192" spans="1:6">
      <c r="A192" s="1" t="s">
        <v>1047</v>
      </c>
      <c r="B192" s="1" t="s">
        <v>791</v>
      </c>
      <c r="C192" s="1" t="s">
        <v>792</v>
      </c>
      <c r="D192" s="1" t="s">
        <v>793</v>
      </c>
      <c r="E192" s="1" t="s">
        <v>68</v>
      </c>
      <c r="F192" s="1" t="s">
        <v>794</v>
      </c>
    </row>
    <row r="193" spans="1:6">
      <c r="A193" s="1" t="s">
        <v>653</v>
      </c>
      <c r="B193" s="1" t="s">
        <v>654</v>
      </c>
      <c r="C193" s="1" t="s">
        <v>655</v>
      </c>
      <c r="D193" s="1" t="s">
        <v>656</v>
      </c>
      <c r="E193" s="1" t="s">
        <v>68</v>
      </c>
      <c r="F193" s="1" t="s">
        <v>657</v>
      </c>
    </row>
    <row r="194" spans="1:6">
      <c r="A194" s="1" t="s">
        <v>936</v>
      </c>
      <c r="B194" s="1" t="s">
        <v>803</v>
      </c>
      <c r="C194" s="1" t="s">
        <v>804</v>
      </c>
      <c r="D194" s="1" t="s">
        <v>793</v>
      </c>
      <c r="E194" s="1" t="s">
        <v>68</v>
      </c>
      <c r="F194" s="1" t="s">
        <v>794</v>
      </c>
    </row>
    <row r="195" spans="1:6">
      <c r="A195" s="1" t="s">
        <v>1593</v>
      </c>
      <c r="B195" s="1" t="s">
        <v>1594</v>
      </c>
      <c r="C195" s="1" t="s">
        <v>1595</v>
      </c>
      <c r="D195" s="1" t="s">
        <v>159</v>
      </c>
      <c r="E195" s="1" t="s">
        <v>68</v>
      </c>
      <c r="F195" s="1" t="s">
        <v>160</v>
      </c>
    </row>
    <row r="196" spans="1:6">
      <c r="A196" s="1" t="s">
        <v>1596</v>
      </c>
      <c r="B196" s="1" t="s">
        <v>316</v>
      </c>
      <c r="C196" s="1" t="s">
        <v>317</v>
      </c>
      <c r="D196" s="1" t="s">
        <v>86</v>
      </c>
      <c r="E196" s="1" t="s">
        <v>68</v>
      </c>
      <c r="F196" s="1" t="s">
        <v>83</v>
      </c>
    </row>
    <row r="197" spans="1:6">
      <c r="A197" s="1" t="s">
        <v>1596</v>
      </c>
      <c r="B197" s="1" t="s">
        <v>1300</v>
      </c>
      <c r="C197" s="1" t="s">
        <v>1301</v>
      </c>
      <c r="D197" s="1" t="s">
        <v>1302</v>
      </c>
      <c r="E197" s="1" t="s">
        <v>68</v>
      </c>
      <c r="F197" s="1" t="s">
        <v>1303</v>
      </c>
    </row>
    <row r="198" spans="1:6">
      <c r="A198" s="1" t="s">
        <v>1002</v>
      </c>
      <c r="B198" s="1" t="s">
        <v>811</v>
      </c>
      <c r="C198" s="1" t="s">
        <v>812</v>
      </c>
      <c r="D198" s="1" t="s">
        <v>813</v>
      </c>
      <c r="E198" s="1" t="s">
        <v>68</v>
      </c>
      <c r="F198" s="1" t="s">
        <v>814</v>
      </c>
    </row>
    <row r="199" spans="1:6">
      <c r="A199" s="1" t="s">
        <v>1412</v>
      </c>
      <c r="B199" s="1" t="s">
        <v>1413</v>
      </c>
      <c r="C199" s="1" t="s">
        <v>1414</v>
      </c>
      <c r="D199" s="1" t="s">
        <v>1415</v>
      </c>
      <c r="E199" s="1" t="s">
        <v>68</v>
      </c>
      <c r="F199" s="1" t="s">
        <v>1416</v>
      </c>
    </row>
    <row r="200" spans="1:6">
      <c r="A200" s="1" t="s">
        <v>122</v>
      </c>
      <c r="B200" s="1" t="s">
        <v>123</v>
      </c>
      <c r="C200" s="1" t="s">
        <v>124</v>
      </c>
      <c r="D200" s="1" t="s">
        <v>125</v>
      </c>
      <c r="E200" s="1" t="s">
        <v>68</v>
      </c>
      <c r="F200" s="1" t="s">
        <v>126</v>
      </c>
    </row>
    <row r="201" spans="1:6">
      <c r="A201" s="1" t="s">
        <v>1154</v>
      </c>
      <c r="B201" s="1" t="s">
        <v>675</v>
      </c>
      <c r="C201" s="1" t="s">
        <v>676</v>
      </c>
      <c r="D201" s="1" t="s">
        <v>677</v>
      </c>
      <c r="E201" s="1" t="s">
        <v>68</v>
      </c>
      <c r="F201" s="1" t="s">
        <v>678</v>
      </c>
    </row>
    <row r="202" spans="1:6">
      <c r="A202" s="1" t="s">
        <v>1154</v>
      </c>
      <c r="B202" s="1" t="s">
        <v>659</v>
      </c>
      <c r="C202" s="1" t="s">
        <v>660</v>
      </c>
      <c r="D202" s="1" t="s">
        <v>171</v>
      </c>
      <c r="E202" s="1" t="s">
        <v>68</v>
      </c>
      <c r="F202" s="1" t="s">
        <v>172</v>
      </c>
    </row>
    <row r="203" spans="1:6">
      <c r="A203" s="1" t="s">
        <v>1597</v>
      </c>
      <c r="B203" s="1" t="s">
        <v>1300</v>
      </c>
      <c r="C203" s="1" t="s">
        <v>1301</v>
      </c>
      <c r="D203" s="1" t="s">
        <v>1302</v>
      </c>
      <c r="E203" s="1" t="s">
        <v>68</v>
      </c>
      <c r="F203" s="1" t="s">
        <v>1303</v>
      </c>
    </row>
    <row r="204" spans="1:6">
      <c r="A204" s="1" t="s">
        <v>1598</v>
      </c>
      <c r="B204" s="1" t="s">
        <v>1599</v>
      </c>
      <c r="C204" s="1" t="s">
        <v>1600</v>
      </c>
      <c r="D204" s="1" t="s">
        <v>1253</v>
      </c>
      <c r="E204" s="1" t="s">
        <v>68</v>
      </c>
      <c r="F204" s="1" t="s">
        <v>1254</v>
      </c>
    </row>
    <row r="205" spans="1:6">
      <c r="A205" s="1" t="s">
        <v>1133</v>
      </c>
      <c r="B205" s="1" t="s">
        <v>1134</v>
      </c>
      <c r="C205" s="1" t="s">
        <v>1135</v>
      </c>
      <c r="D205" s="1" t="s">
        <v>1136</v>
      </c>
      <c r="E205" s="1" t="s">
        <v>68</v>
      </c>
      <c r="F205" s="1" t="s">
        <v>1137</v>
      </c>
    </row>
    <row r="206" spans="1:6">
      <c r="A206" s="1" t="s">
        <v>1601</v>
      </c>
      <c r="B206" s="1" t="s">
        <v>284</v>
      </c>
      <c r="C206" s="1" t="s">
        <v>285</v>
      </c>
      <c r="D206" s="1" t="s">
        <v>82</v>
      </c>
      <c r="E206" s="1" t="s">
        <v>68</v>
      </c>
      <c r="F206" s="1" t="s">
        <v>83</v>
      </c>
    </row>
    <row r="207" spans="1:6">
      <c r="A207" s="1" t="s">
        <v>1199</v>
      </c>
      <c r="B207" s="1" t="s">
        <v>1602</v>
      </c>
      <c r="C207" s="1" t="s">
        <v>1603</v>
      </c>
      <c r="D207" s="1" t="s">
        <v>1604</v>
      </c>
      <c r="E207" s="1" t="s">
        <v>68</v>
      </c>
      <c r="F207" s="1" t="s">
        <v>1605</v>
      </c>
    </row>
    <row r="208" spans="1:6">
      <c r="A208" s="1" t="s">
        <v>323</v>
      </c>
      <c r="B208" s="1" t="s">
        <v>1606</v>
      </c>
      <c r="C208" s="1" t="s">
        <v>1607</v>
      </c>
      <c r="D208" s="1" t="s">
        <v>1608</v>
      </c>
      <c r="E208" s="1" t="s">
        <v>68</v>
      </c>
      <c r="F208" s="1" t="s">
        <v>1609</v>
      </c>
    </row>
    <row r="209" spans="1:6">
      <c r="A209" s="1" t="s">
        <v>323</v>
      </c>
      <c r="B209" s="1" t="s">
        <v>324</v>
      </c>
      <c r="C209" s="1" t="s">
        <v>325</v>
      </c>
      <c r="D209" s="1" t="s">
        <v>171</v>
      </c>
      <c r="E209" s="1" t="s">
        <v>68</v>
      </c>
      <c r="F209" s="1" t="s">
        <v>172</v>
      </c>
    </row>
    <row r="210" spans="1:6">
      <c r="A210" s="1" t="s">
        <v>1380</v>
      </c>
      <c r="B210" s="1" t="s">
        <v>1610</v>
      </c>
      <c r="C210" s="1" t="s">
        <v>1611</v>
      </c>
      <c r="D210" s="1" t="s">
        <v>254</v>
      </c>
      <c r="E210" s="1" t="s">
        <v>68</v>
      </c>
      <c r="F210" s="1" t="s">
        <v>255</v>
      </c>
    </row>
    <row r="211" spans="1:6">
      <c r="A211" s="1" t="s">
        <v>855</v>
      </c>
      <c r="B211" s="1" t="s">
        <v>119</v>
      </c>
      <c r="C211" s="1" t="s">
        <v>120</v>
      </c>
      <c r="D211" s="1" t="s">
        <v>82</v>
      </c>
      <c r="E211" s="1" t="s">
        <v>68</v>
      </c>
      <c r="F211" s="1" t="s">
        <v>83</v>
      </c>
    </row>
    <row r="212" spans="1:6">
      <c r="A212" s="1" t="s">
        <v>1017</v>
      </c>
      <c r="B212" s="1" t="s">
        <v>751</v>
      </c>
      <c r="C212" s="1" t="s">
        <v>752</v>
      </c>
      <c r="D212" s="1" t="s">
        <v>532</v>
      </c>
      <c r="E212" s="1" t="s">
        <v>68</v>
      </c>
      <c r="F212" s="1" t="s">
        <v>533</v>
      </c>
    </row>
    <row r="213" spans="1:6">
      <c r="A213" s="1" t="s">
        <v>1017</v>
      </c>
      <c r="B213" s="1" t="s">
        <v>751</v>
      </c>
      <c r="C213" s="1" t="s">
        <v>752</v>
      </c>
      <c r="D213" s="1" t="s">
        <v>532</v>
      </c>
      <c r="E213" s="1" t="s">
        <v>68</v>
      </c>
      <c r="F213" s="1" t="s">
        <v>533</v>
      </c>
    </row>
    <row r="214" spans="1:6">
      <c r="A214" s="1" t="s">
        <v>961</v>
      </c>
      <c r="B214" s="1" t="s">
        <v>945</v>
      </c>
      <c r="C214" s="1" t="s">
        <v>946</v>
      </c>
      <c r="D214" s="1" t="s">
        <v>154</v>
      </c>
      <c r="E214" s="1" t="s">
        <v>68</v>
      </c>
      <c r="F214" s="1" t="s">
        <v>947</v>
      </c>
    </row>
    <row r="215" spans="1:6">
      <c r="A215" s="1" t="s">
        <v>1612</v>
      </c>
      <c r="B215" s="1" t="s">
        <v>1613</v>
      </c>
      <c r="C215" s="1" t="s">
        <v>1614</v>
      </c>
      <c r="D215" s="1" t="s">
        <v>1615</v>
      </c>
      <c r="E215" s="1" t="s">
        <v>68</v>
      </c>
      <c r="F215" s="1" t="s">
        <v>102</v>
      </c>
    </row>
    <row r="216" spans="1:6">
      <c r="A216" s="1" t="s">
        <v>723</v>
      </c>
      <c r="B216" s="1" t="s">
        <v>530</v>
      </c>
      <c r="C216" s="1" t="s">
        <v>531</v>
      </c>
      <c r="D216" s="1" t="s">
        <v>532</v>
      </c>
      <c r="E216" s="1" t="s">
        <v>68</v>
      </c>
      <c r="F216" s="1" t="s">
        <v>533</v>
      </c>
    </row>
    <row r="217" spans="1:6">
      <c r="A217" s="1" t="s">
        <v>771</v>
      </c>
      <c r="B217" s="1" t="s">
        <v>772</v>
      </c>
      <c r="C217" s="1" t="s">
        <v>773</v>
      </c>
      <c r="D217" s="1" t="s">
        <v>774</v>
      </c>
      <c r="E217" s="1" t="s">
        <v>68</v>
      </c>
      <c r="F217" s="1" t="s">
        <v>775</v>
      </c>
    </row>
    <row r="218" spans="1:6">
      <c r="A218" s="1" t="s">
        <v>824</v>
      </c>
      <c r="B218" s="1" t="s">
        <v>825</v>
      </c>
      <c r="C218" s="1" t="s">
        <v>826</v>
      </c>
      <c r="D218" s="1" t="s">
        <v>763</v>
      </c>
      <c r="E218" s="1" t="s">
        <v>68</v>
      </c>
      <c r="F218" s="1" t="s">
        <v>764</v>
      </c>
    </row>
    <row r="219" spans="1:6">
      <c r="A219" s="1" t="s">
        <v>872</v>
      </c>
      <c r="B219" s="1" t="s">
        <v>833</v>
      </c>
      <c r="C219" s="1" t="s">
        <v>834</v>
      </c>
      <c r="D219" s="1" t="s">
        <v>835</v>
      </c>
      <c r="E219" s="1" t="s">
        <v>68</v>
      </c>
      <c r="F219" s="1" t="s">
        <v>836</v>
      </c>
    </row>
    <row r="220" spans="1:6">
      <c r="A220" s="1" t="s">
        <v>874</v>
      </c>
      <c r="B220" s="1" t="s">
        <v>659</v>
      </c>
      <c r="C220" s="1" t="s">
        <v>660</v>
      </c>
      <c r="D220" s="1" t="s">
        <v>171</v>
      </c>
      <c r="E220" s="1" t="s">
        <v>68</v>
      </c>
      <c r="F220" s="1" t="s">
        <v>172</v>
      </c>
    </row>
    <row r="221" spans="1:6">
      <c r="A221" s="1" t="s">
        <v>954</v>
      </c>
      <c r="B221" s="1" t="s">
        <v>955</v>
      </c>
      <c r="C221" s="1" t="s">
        <v>956</v>
      </c>
      <c r="D221" s="1" t="s">
        <v>957</v>
      </c>
      <c r="E221" s="1" t="s">
        <v>68</v>
      </c>
      <c r="F221" s="1" t="s">
        <v>958</v>
      </c>
    </row>
    <row r="222" spans="1:6">
      <c r="A222" s="1" t="s">
        <v>1082</v>
      </c>
      <c r="B222" s="1" t="s">
        <v>84</v>
      </c>
      <c r="C222" s="1" t="s">
        <v>85</v>
      </c>
      <c r="D222" s="1" t="s">
        <v>86</v>
      </c>
      <c r="E222" s="1" t="s">
        <v>68</v>
      </c>
      <c r="F222" s="1" t="s">
        <v>83</v>
      </c>
    </row>
    <row r="223" spans="1:6">
      <c r="A223" s="1" t="s">
        <v>527</v>
      </c>
      <c r="B223" s="1" t="s">
        <v>1550</v>
      </c>
      <c r="C223" s="1" t="s">
        <v>1551</v>
      </c>
      <c r="D223" s="1" t="s">
        <v>1552</v>
      </c>
      <c r="E223" s="1" t="s">
        <v>68</v>
      </c>
      <c r="F223" s="1" t="s">
        <v>921</v>
      </c>
    </row>
    <row r="224" spans="1:6">
      <c r="A224" s="1" t="s">
        <v>917</v>
      </c>
      <c r="B224" s="1" t="s">
        <v>918</v>
      </c>
      <c r="C224" s="1" t="s">
        <v>919</v>
      </c>
      <c r="D224" s="1" t="s">
        <v>920</v>
      </c>
      <c r="E224" s="1" t="s">
        <v>68</v>
      </c>
      <c r="F224" s="1" t="s">
        <v>921</v>
      </c>
    </row>
    <row r="225" spans="1:6">
      <c r="A225" s="1" t="s">
        <v>1381</v>
      </c>
      <c r="B225" s="1" t="s">
        <v>119</v>
      </c>
      <c r="C225" s="1" t="s">
        <v>120</v>
      </c>
      <c r="D225" s="1" t="s">
        <v>82</v>
      </c>
      <c r="E225" s="1" t="s">
        <v>68</v>
      </c>
      <c r="F225" s="1" t="s">
        <v>83</v>
      </c>
    </row>
    <row r="226" spans="1:6">
      <c r="A226" s="1" t="s">
        <v>1185</v>
      </c>
      <c r="B226" s="1" t="s">
        <v>1186</v>
      </c>
      <c r="C226" s="1" t="s">
        <v>1187</v>
      </c>
      <c r="D226" s="1" t="s">
        <v>1188</v>
      </c>
      <c r="E226" s="1" t="s">
        <v>68</v>
      </c>
      <c r="F226" s="1" t="s">
        <v>1189</v>
      </c>
    </row>
    <row r="227" spans="1:6">
      <c r="A227" s="1" t="s">
        <v>1185</v>
      </c>
      <c r="B227" s="1" t="s">
        <v>811</v>
      </c>
      <c r="C227" s="1" t="s">
        <v>812</v>
      </c>
      <c r="D227" s="1" t="s">
        <v>813</v>
      </c>
      <c r="E227" s="1" t="s">
        <v>68</v>
      </c>
      <c r="F227" s="1" t="s">
        <v>814</v>
      </c>
    </row>
    <row r="228" spans="1:6">
      <c r="A228" s="1" t="s">
        <v>1185</v>
      </c>
      <c r="B228" s="1" t="s">
        <v>1420</v>
      </c>
      <c r="C228" s="1" t="s">
        <v>1421</v>
      </c>
      <c r="D228" s="1" t="s">
        <v>1422</v>
      </c>
      <c r="E228" s="1" t="s">
        <v>68</v>
      </c>
      <c r="F228" s="1" t="s">
        <v>1423</v>
      </c>
    </row>
    <row r="229" spans="1:6">
      <c r="A229" s="1" t="s">
        <v>981</v>
      </c>
      <c r="B229" s="1" t="s">
        <v>791</v>
      </c>
      <c r="C229" s="1" t="s">
        <v>792</v>
      </c>
      <c r="D229" s="1" t="s">
        <v>793</v>
      </c>
      <c r="E229" s="1" t="s">
        <v>68</v>
      </c>
      <c r="F229" s="1" t="s">
        <v>794</v>
      </c>
    </row>
    <row r="230" spans="1:6">
      <c r="A230" s="1" t="s">
        <v>981</v>
      </c>
      <c r="B230" s="1" t="s">
        <v>1313</v>
      </c>
      <c r="C230" s="1" t="s">
        <v>1314</v>
      </c>
      <c r="D230" s="1" t="s">
        <v>1315</v>
      </c>
      <c r="E230" s="1" t="s">
        <v>68</v>
      </c>
      <c r="F230" s="1" t="s">
        <v>1316</v>
      </c>
    </row>
    <row r="231" spans="1:6">
      <c r="A231" s="1" t="s">
        <v>750</v>
      </c>
      <c r="B231" s="1" t="s">
        <v>751</v>
      </c>
      <c r="C231" s="1" t="s">
        <v>752</v>
      </c>
      <c r="D231" s="1" t="s">
        <v>532</v>
      </c>
      <c r="E231" s="1" t="s">
        <v>68</v>
      </c>
      <c r="F231" s="1" t="s">
        <v>533</v>
      </c>
    </row>
    <row r="232" spans="1:6">
      <c r="A232" s="1" t="s">
        <v>684</v>
      </c>
      <c r="B232" s="1" t="s">
        <v>659</v>
      </c>
      <c r="C232" s="1" t="s">
        <v>660</v>
      </c>
      <c r="D232" s="1" t="s">
        <v>171</v>
      </c>
      <c r="E232" s="1" t="s">
        <v>68</v>
      </c>
      <c r="F232" s="1" t="s">
        <v>172</v>
      </c>
    </row>
    <row r="233" spans="1:6">
      <c r="A233" s="1" t="s">
        <v>529</v>
      </c>
      <c r="B233" s="1" t="s">
        <v>274</v>
      </c>
      <c r="C233" s="1" t="s">
        <v>275</v>
      </c>
      <c r="D233" s="1" t="s">
        <v>276</v>
      </c>
      <c r="E233" s="1" t="s">
        <v>68</v>
      </c>
      <c r="F233" s="1" t="s">
        <v>277</v>
      </c>
    </row>
    <row r="234" spans="1:6">
      <c r="A234" s="1" t="s">
        <v>142</v>
      </c>
      <c r="B234" s="1" t="s">
        <v>1616</v>
      </c>
      <c r="C234" s="1" t="s">
        <v>1617</v>
      </c>
      <c r="D234" s="1" t="s">
        <v>1618</v>
      </c>
      <c r="E234" s="1" t="s">
        <v>68</v>
      </c>
      <c r="F234" s="1" t="s">
        <v>1619</v>
      </c>
    </row>
    <row r="235" spans="1:6">
      <c r="A235" s="1" t="s">
        <v>588</v>
      </c>
      <c r="B235" s="1" t="s">
        <v>80</v>
      </c>
      <c r="C235" s="1" t="s">
        <v>81</v>
      </c>
      <c r="D235" s="1" t="s">
        <v>82</v>
      </c>
      <c r="E235" s="1" t="s">
        <v>68</v>
      </c>
      <c r="F235" s="1" t="s">
        <v>83</v>
      </c>
    </row>
    <row r="236" spans="1:6">
      <c r="A236" s="1" t="s">
        <v>1338</v>
      </c>
      <c r="B236" s="1" t="s">
        <v>791</v>
      </c>
      <c r="C236" s="1" t="s">
        <v>792</v>
      </c>
      <c r="D236" s="1" t="s">
        <v>793</v>
      </c>
      <c r="E236" s="1" t="s">
        <v>68</v>
      </c>
      <c r="F236" s="1" t="s">
        <v>794</v>
      </c>
    </row>
    <row r="237" spans="1:6">
      <c r="A237" s="1" t="s">
        <v>1620</v>
      </c>
      <c r="B237" s="1" t="s">
        <v>257</v>
      </c>
      <c r="C237" s="1" t="s">
        <v>258</v>
      </c>
      <c r="D237" s="1" t="s">
        <v>259</v>
      </c>
      <c r="E237" s="1" t="s">
        <v>68</v>
      </c>
      <c r="F237" s="1" t="s">
        <v>260</v>
      </c>
    </row>
    <row r="238" spans="1:6">
      <c r="A238" s="1" t="s">
        <v>1436</v>
      </c>
      <c r="B238" s="1" t="s">
        <v>1437</v>
      </c>
      <c r="C238" s="1" t="s">
        <v>1438</v>
      </c>
      <c r="D238" s="1" t="s">
        <v>860</v>
      </c>
      <c r="E238" s="1" t="s">
        <v>68</v>
      </c>
      <c r="F238" s="1" t="s">
        <v>861</v>
      </c>
    </row>
    <row r="239" spans="1:6">
      <c r="A239" s="1" t="s">
        <v>1621</v>
      </c>
      <c r="B239" s="1" t="s">
        <v>1622</v>
      </c>
      <c r="C239" s="1" t="s">
        <v>1623</v>
      </c>
      <c r="D239" s="1" t="s">
        <v>1624</v>
      </c>
      <c r="E239" s="1" t="s">
        <v>68</v>
      </c>
      <c r="F239" s="1" t="s">
        <v>1303</v>
      </c>
    </row>
    <row r="240" spans="1:6">
      <c r="A240" s="1" t="s">
        <v>1625</v>
      </c>
      <c r="B240" s="1" t="s">
        <v>80</v>
      </c>
      <c r="C240" s="1" t="s">
        <v>81</v>
      </c>
      <c r="D240" s="1" t="s">
        <v>82</v>
      </c>
      <c r="E240" s="1" t="s">
        <v>68</v>
      </c>
      <c r="F240" s="1" t="s">
        <v>83</v>
      </c>
    </row>
    <row r="241" spans="1:6">
      <c r="A241" s="1" t="s">
        <v>1625</v>
      </c>
      <c r="B241" s="1" t="s">
        <v>84</v>
      </c>
      <c r="C241" s="1" t="s">
        <v>85</v>
      </c>
      <c r="D241" s="1" t="s">
        <v>86</v>
      </c>
      <c r="E241" s="1" t="s">
        <v>68</v>
      </c>
      <c r="F241" s="1" t="s">
        <v>83</v>
      </c>
    </row>
    <row r="242" spans="1:6">
      <c r="A242" s="1" t="s">
        <v>1391</v>
      </c>
      <c r="B242" s="1" t="s">
        <v>284</v>
      </c>
      <c r="C242" s="1" t="s">
        <v>285</v>
      </c>
      <c r="D242" s="1" t="s">
        <v>82</v>
      </c>
      <c r="E242" s="1" t="s">
        <v>68</v>
      </c>
      <c r="F242" s="1" t="s">
        <v>83</v>
      </c>
    </row>
    <row r="243" spans="1:6">
      <c r="A243" s="1" t="s">
        <v>1093</v>
      </c>
      <c r="B243" s="1" t="s">
        <v>1094</v>
      </c>
      <c r="C243" s="1" t="s">
        <v>1095</v>
      </c>
      <c r="D243" s="1" t="s">
        <v>1096</v>
      </c>
      <c r="E243" s="1" t="s">
        <v>68</v>
      </c>
      <c r="F243" s="1" t="s">
        <v>1097</v>
      </c>
    </row>
    <row r="244" spans="1:6">
      <c r="A244" s="1" t="s">
        <v>1093</v>
      </c>
      <c r="B244" s="1" t="s">
        <v>483</v>
      </c>
      <c r="C244" s="1" t="s">
        <v>484</v>
      </c>
      <c r="D244" s="1" t="s">
        <v>485</v>
      </c>
      <c r="E244" s="1" t="s">
        <v>68</v>
      </c>
      <c r="F244" s="1" t="s">
        <v>486</v>
      </c>
    </row>
    <row r="245" spans="1:6">
      <c r="A245" s="1" t="s">
        <v>1093</v>
      </c>
      <c r="B245" s="1" t="s">
        <v>1264</v>
      </c>
      <c r="C245" s="1" t="s">
        <v>1265</v>
      </c>
      <c r="D245" s="1" t="s">
        <v>1266</v>
      </c>
      <c r="E245" s="1" t="s">
        <v>68</v>
      </c>
      <c r="F245" s="1" t="s">
        <v>1267</v>
      </c>
    </row>
    <row r="246" spans="1:6">
      <c r="A246" s="1" t="s">
        <v>1093</v>
      </c>
      <c r="B246" s="1" t="s">
        <v>1181</v>
      </c>
      <c r="C246" s="1" t="s">
        <v>1182</v>
      </c>
      <c r="D246" s="1" t="s">
        <v>1183</v>
      </c>
      <c r="E246" s="1" t="s">
        <v>68</v>
      </c>
      <c r="F246" s="1" t="s">
        <v>1184</v>
      </c>
    </row>
    <row r="247" spans="1:6">
      <c r="A247" s="1" t="s">
        <v>93</v>
      </c>
      <c r="B247" s="1" t="s">
        <v>94</v>
      </c>
      <c r="C247" s="1" t="s">
        <v>95</v>
      </c>
      <c r="D247" s="1" t="s">
        <v>96</v>
      </c>
      <c r="E247" s="1" t="s">
        <v>68</v>
      </c>
      <c r="F247" s="1" t="s">
        <v>97</v>
      </c>
    </row>
    <row r="248" spans="1:6">
      <c r="A248" s="1" t="s">
        <v>662</v>
      </c>
      <c r="B248" s="1" t="s">
        <v>1626</v>
      </c>
      <c r="C248" s="1" t="s">
        <v>1627</v>
      </c>
      <c r="D248" s="1" t="s">
        <v>1628</v>
      </c>
      <c r="E248" s="1" t="s">
        <v>68</v>
      </c>
      <c r="F248" s="1" t="s">
        <v>1629</v>
      </c>
    </row>
    <row r="249" spans="1:6">
      <c r="A249" s="1" t="s">
        <v>662</v>
      </c>
      <c r="B249" s="1" t="s">
        <v>123</v>
      </c>
      <c r="C249" s="1" t="s">
        <v>124</v>
      </c>
      <c r="D249" s="1" t="s">
        <v>125</v>
      </c>
      <c r="E249" s="1" t="s">
        <v>68</v>
      </c>
      <c r="F249" s="1" t="s">
        <v>126</v>
      </c>
    </row>
    <row r="250" spans="1:6">
      <c r="A250" s="1" t="s">
        <v>662</v>
      </c>
      <c r="B250" s="1" t="s">
        <v>663</v>
      </c>
      <c r="C250" s="1" t="s">
        <v>664</v>
      </c>
      <c r="D250" s="1" t="s">
        <v>665</v>
      </c>
      <c r="E250" s="1" t="s">
        <v>68</v>
      </c>
      <c r="F250" s="1" t="s">
        <v>666</v>
      </c>
    </row>
    <row r="251" spans="1:6">
      <c r="A251" s="1" t="s">
        <v>662</v>
      </c>
      <c r="B251" s="1" t="s">
        <v>667</v>
      </c>
      <c r="C251" s="1" t="s">
        <v>668</v>
      </c>
      <c r="D251" s="1" t="s">
        <v>669</v>
      </c>
      <c r="E251" s="1" t="s">
        <v>68</v>
      </c>
      <c r="F251" s="1" t="s">
        <v>670</v>
      </c>
    </row>
    <row r="252" spans="1:6">
      <c r="A252" s="1" t="s">
        <v>662</v>
      </c>
      <c r="B252" s="1" t="s">
        <v>671</v>
      </c>
      <c r="C252" s="1" t="s">
        <v>672</v>
      </c>
      <c r="D252" s="1" t="s">
        <v>673</v>
      </c>
      <c r="E252" s="1" t="s">
        <v>68</v>
      </c>
      <c r="F252" s="1" t="s">
        <v>674</v>
      </c>
    </row>
    <row r="253" spans="1:6">
      <c r="A253" s="1" t="s">
        <v>1630</v>
      </c>
      <c r="B253" s="1" t="s">
        <v>1631</v>
      </c>
      <c r="C253" s="1" t="s">
        <v>1632</v>
      </c>
      <c r="D253" s="1" t="s">
        <v>1633</v>
      </c>
      <c r="E253" s="1" t="s">
        <v>68</v>
      </c>
      <c r="F253" s="1" t="s">
        <v>1634</v>
      </c>
    </row>
    <row r="254" spans="1:6">
      <c r="A254" s="1" t="s">
        <v>1630</v>
      </c>
      <c r="B254" s="1" t="s">
        <v>1631</v>
      </c>
      <c r="C254" s="1" t="s">
        <v>1632</v>
      </c>
      <c r="D254" s="1" t="s">
        <v>1633</v>
      </c>
      <c r="E254" s="1" t="s">
        <v>68</v>
      </c>
      <c r="F254" s="1" t="s">
        <v>1634</v>
      </c>
    </row>
    <row r="255" spans="1:6">
      <c r="A255" s="1" t="s">
        <v>795</v>
      </c>
      <c r="B255" s="1" t="s">
        <v>761</v>
      </c>
      <c r="C255" s="1" t="s">
        <v>762</v>
      </c>
      <c r="D255" s="1" t="s">
        <v>763</v>
      </c>
      <c r="E255" s="1" t="s">
        <v>68</v>
      </c>
      <c r="F255" s="1" t="s">
        <v>764</v>
      </c>
    </row>
    <row r="256" spans="1:6">
      <c r="A256" s="1" t="s">
        <v>1339</v>
      </c>
      <c r="B256" s="1" t="s">
        <v>1340</v>
      </c>
      <c r="C256" s="1" t="s">
        <v>1341</v>
      </c>
      <c r="D256" s="1" t="s">
        <v>249</v>
      </c>
      <c r="E256" s="1" t="s">
        <v>68</v>
      </c>
      <c r="F256" s="1" t="s">
        <v>250</v>
      </c>
    </row>
    <row r="257" spans="1:6">
      <c r="A257" s="1" t="s">
        <v>1041</v>
      </c>
      <c r="B257" s="1" t="s">
        <v>791</v>
      </c>
      <c r="C257" s="1" t="s">
        <v>792</v>
      </c>
      <c r="D257" s="1" t="s">
        <v>793</v>
      </c>
      <c r="E257" s="1" t="s">
        <v>68</v>
      </c>
      <c r="F257" s="1" t="s">
        <v>794</v>
      </c>
    </row>
    <row r="258" spans="1:6">
      <c r="A258" s="1" t="s">
        <v>166</v>
      </c>
      <c r="B258" s="1" t="s">
        <v>167</v>
      </c>
      <c r="C258" s="1" t="s">
        <v>168</v>
      </c>
      <c r="D258" s="1" t="s">
        <v>169</v>
      </c>
      <c r="E258" s="1" t="s">
        <v>68</v>
      </c>
      <c r="F258" s="1" t="s">
        <v>170</v>
      </c>
    </row>
    <row r="259" spans="1:6">
      <c r="A259" s="1" t="s">
        <v>1635</v>
      </c>
      <c r="B259" s="1" t="s">
        <v>791</v>
      </c>
      <c r="C259" s="1" t="s">
        <v>792</v>
      </c>
      <c r="D259" s="1" t="s">
        <v>793</v>
      </c>
      <c r="E259" s="1" t="s">
        <v>68</v>
      </c>
      <c r="F259" s="1" t="s">
        <v>794</v>
      </c>
    </row>
    <row r="260" spans="1:6">
      <c r="A260" s="1" t="s">
        <v>1430</v>
      </c>
      <c r="B260" s="1" t="s">
        <v>1431</v>
      </c>
      <c r="C260" s="1" t="s">
        <v>1432</v>
      </c>
      <c r="D260" s="1" t="s">
        <v>1433</v>
      </c>
      <c r="E260" s="1" t="s">
        <v>68</v>
      </c>
      <c r="F260" s="1" t="s">
        <v>1434</v>
      </c>
    </row>
    <row r="261" spans="1:6">
      <c r="A261" s="1" t="s">
        <v>765</v>
      </c>
      <c r="B261" s="1" t="s">
        <v>284</v>
      </c>
      <c r="C261" s="1" t="s">
        <v>285</v>
      </c>
      <c r="D261" s="1" t="s">
        <v>82</v>
      </c>
      <c r="E261" s="1" t="s">
        <v>68</v>
      </c>
      <c r="F261" s="1" t="s">
        <v>83</v>
      </c>
    </row>
    <row r="262" spans="1:6">
      <c r="A262" s="1" t="s">
        <v>1288</v>
      </c>
      <c r="B262" s="1" t="s">
        <v>1289</v>
      </c>
      <c r="C262" s="1" t="s">
        <v>1290</v>
      </c>
      <c r="D262" s="1" t="s">
        <v>171</v>
      </c>
      <c r="E262" s="1" t="s">
        <v>68</v>
      </c>
      <c r="F262" s="1" t="s">
        <v>172</v>
      </c>
    </row>
    <row r="263" spans="1:6">
      <c r="A263" s="1" t="s">
        <v>658</v>
      </c>
      <c r="B263" s="1" t="s">
        <v>659</v>
      </c>
      <c r="C263" s="1" t="s">
        <v>660</v>
      </c>
      <c r="D263" s="1" t="s">
        <v>171</v>
      </c>
      <c r="E263" s="1" t="s">
        <v>68</v>
      </c>
      <c r="F263" s="1" t="s">
        <v>172</v>
      </c>
    </row>
    <row r="264" spans="1:6">
      <c r="A264" s="1" t="s">
        <v>796</v>
      </c>
      <c r="B264" s="1" t="s">
        <v>80</v>
      </c>
      <c r="C264" s="1" t="s">
        <v>81</v>
      </c>
      <c r="D264" s="1" t="s">
        <v>82</v>
      </c>
      <c r="E264" s="1" t="s">
        <v>68</v>
      </c>
      <c r="F264" s="1" t="s">
        <v>83</v>
      </c>
    </row>
    <row r="265" spans="1:6">
      <c r="A265" s="1" t="s">
        <v>1636</v>
      </c>
      <c r="B265" s="1" t="s">
        <v>1637</v>
      </c>
      <c r="C265" s="1" t="s">
        <v>1638</v>
      </c>
      <c r="D265" s="1" t="s">
        <v>541</v>
      </c>
      <c r="E265" s="1" t="s">
        <v>68</v>
      </c>
      <c r="F265" s="1" t="s">
        <v>542</v>
      </c>
    </row>
    <row r="266" spans="1:6">
      <c r="A266" s="1" t="s">
        <v>1268</v>
      </c>
      <c r="B266" s="1" t="s">
        <v>167</v>
      </c>
      <c r="C266" s="1" t="s">
        <v>168</v>
      </c>
      <c r="D266" s="1" t="s">
        <v>169</v>
      </c>
      <c r="E266" s="1" t="s">
        <v>68</v>
      </c>
      <c r="F266" s="1" t="s">
        <v>170</v>
      </c>
    </row>
    <row r="267" spans="1:6">
      <c r="A267" s="1" t="s">
        <v>256</v>
      </c>
      <c r="B267" s="1" t="s">
        <v>257</v>
      </c>
      <c r="C267" s="1" t="s">
        <v>258</v>
      </c>
      <c r="D267" s="1" t="s">
        <v>259</v>
      </c>
      <c r="E267" s="1" t="s">
        <v>68</v>
      </c>
      <c r="F267" s="1" t="s">
        <v>260</v>
      </c>
    </row>
    <row r="268" spans="1:6">
      <c r="A268" s="1" t="s">
        <v>256</v>
      </c>
      <c r="B268" s="1" t="s">
        <v>261</v>
      </c>
      <c r="C268" s="1" t="s">
        <v>262</v>
      </c>
      <c r="D268" s="1" t="s">
        <v>263</v>
      </c>
      <c r="E268" s="1" t="s">
        <v>68</v>
      </c>
      <c r="F268" s="1" t="s">
        <v>264</v>
      </c>
    </row>
    <row r="269" spans="1:6">
      <c r="A269" s="1" t="s">
        <v>471</v>
      </c>
      <c r="B269" s="1" t="s">
        <v>472</v>
      </c>
      <c r="C269" s="1" t="s">
        <v>473</v>
      </c>
      <c r="D269" s="1" t="s">
        <v>474</v>
      </c>
      <c r="E269" s="1" t="s">
        <v>68</v>
      </c>
      <c r="F269" s="1" t="s">
        <v>475</v>
      </c>
    </row>
    <row r="270" spans="1:6">
      <c r="A270" s="1" t="s">
        <v>1120</v>
      </c>
      <c r="B270" s="1" t="s">
        <v>1121</v>
      </c>
      <c r="C270" s="1" t="s">
        <v>1122</v>
      </c>
      <c r="D270" s="1" t="s">
        <v>1123</v>
      </c>
      <c r="E270" s="1" t="s">
        <v>68</v>
      </c>
      <c r="F270" s="1" t="s">
        <v>1124</v>
      </c>
    </row>
    <row r="271" spans="1:6">
      <c r="A271" s="1" t="s">
        <v>1072</v>
      </c>
      <c r="B271" s="1" t="s">
        <v>316</v>
      </c>
      <c r="C271" s="1" t="s">
        <v>317</v>
      </c>
      <c r="D271" s="1" t="s">
        <v>86</v>
      </c>
      <c r="E271" s="1" t="s">
        <v>68</v>
      </c>
      <c r="F271" s="1" t="s">
        <v>83</v>
      </c>
    </row>
    <row r="272" spans="1:6">
      <c r="A272" s="1" t="s">
        <v>161</v>
      </c>
      <c r="B272" s="1" t="s">
        <v>162</v>
      </c>
      <c r="C272" s="1" t="s">
        <v>163</v>
      </c>
      <c r="D272" s="1" t="s">
        <v>164</v>
      </c>
      <c r="E272" s="1" t="s">
        <v>68</v>
      </c>
      <c r="F272" s="1" t="s">
        <v>165</v>
      </c>
    </row>
    <row r="273" spans="1:6">
      <c r="A273" s="1" t="s">
        <v>315</v>
      </c>
      <c r="B273" s="1" t="s">
        <v>316</v>
      </c>
      <c r="C273" s="1" t="s">
        <v>317</v>
      </c>
      <c r="D273" s="1" t="s">
        <v>86</v>
      </c>
      <c r="E273" s="1" t="s">
        <v>68</v>
      </c>
      <c r="F273" s="1" t="s">
        <v>83</v>
      </c>
    </row>
    <row r="274" spans="1:6">
      <c r="A274" s="1" t="s">
        <v>538</v>
      </c>
      <c r="B274" s="1" t="s">
        <v>539</v>
      </c>
      <c r="C274" s="1" t="s">
        <v>540</v>
      </c>
      <c r="D274" s="1" t="s">
        <v>541</v>
      </c>
      <c r="E274" s="1" t="s">
        <v>68</v>
      </c>
      <c r="F274" s="1" t="s">
        <v>542</v>
      </c>
    </row>
    <row r="275" spans="1:6">
      <c r="A275" s="1" t="s">
        <v>1173</v>
      </c>
      <c r="B275" s="1" t="s">
        <v>833</v>
      </c>
      <c r="C275" s="1" t="s">
        <v>834</v>
      </c>
      <c r="D275" s="1" t="s">
        <v>835</v>
      </c>
      <c r="E275" s="1" t="s">
        <v>68</v>
      </c>
      <c r="F275" s="1" t="s">
        <v>836</v>
      </c>
    </row>
    <row r="276" spans="1:6">
      <c r="A276" s="1" t="s">
        <v>1003</v>
      </c>
      <c r="B276" s="1" t="s">
        <v>1004</v>
      </c>
      <c r="C276" s="1" t="s">
        <v>1005</v>
      </c>
      <c r="D276" s="1" t="s">
        <v>1006</v>
      </c>
      <c r="E276" s="1" t="s">
        <v>68</v>
      </c>
      <c r="F276" s="1" t="s">
        <v>1007</v>
      </c>
    </row>
    <row r="277" spans="1:6">
      <c r="A277" s="1" t="s">
        <v>1008</v>
      </c>
      <c r="B277" s="1" t="s">
        <v>876</v>
      </c>
      <c r="C277" s="1" t="s">
        <v>877</v>
      </c>
      <c r="D277" s="1" t="s">
        <v>358</v>
      </c>
      <c r="E277" s="1" t="s">
        <v>91</v>
      </c>
      <c r="F277" s="1" t="s">
        <v>878</v>
      </c>
    </row>
    <row r="278" spans="1:6">
      <c r="A278" s="1" t="s">
        <v>1443</v>
      </c>
      <c r="B278" s="1" t="s">
        <v>1444</v>
      </c>
      <c r="C278" s="1" t="s">
        <v>1445</v>
      </c>
      <c r="D278" s="1" t="s">
        <v>1446</v>
      </c>
      <c r="E278" s="1" t="s">
        <v>91</v>
      </c>
      <c r="F278" s="1" t="s">
        <v>92</v>
      </c>
    </row>
    <row r="279" spans="1:6">
      <c r="A279" s="1" t="s">
        <v>563</v>
      </c>
      <c r="B279" s="1" t="s">
        <v>356</v>
      </c>
      <c r="C279" s="1" t="s">
        <v>357</v>
      </c>
      <c r="D279" s="1" t="s">
        <v>358</v>
      </c>
      <c r="E279" s="1" t="s">
        <v>91</v>
      </c>
      <c r="F279" s="1" t="s">
        <v>359</v>
      </c>
    </row>
    <row r="280" spans="1:6">
      <c r="A280" s="1" t="s">
        <v>1639</v>
      </c>
      <c r="B280" s="1" t="s">
        <v>1343</v>
      </c>
      <c r="C280" s="1" t="s">
        <v>1344</v>
      </c>
      <c r="D280" s="1" t="s">
        <v>1345</v>
      </c>
      <c r="E280" s="1" t="s">
        <v>91</v>
      </c>
      <c r="F280" s="1" t="s">
        <v>1346</v>
      </c>
    </row>
    <row r="281" spans="1:6">
      <c r="A281" s="1" t="s">
        <v>1639</v>
      </c>
      <c r="B281" s="1" t="s">
        <v>1640</v>
      </c>
      <c r="C281" s="1" t="s">
        <v>1641</v>
      </c>
      <c r="D281" s="1" t="s">
        <v>1345</v>
      </c>
      <c r="E281" s="1" t="s">
        <v>91</v>
      </c>
      <c r="F281" s="1" t="s">
        <v>1346</v>
      </c>
    </row>
    <row r="282" spans="1:6">
      <c r="A282" s="1" t="s">
        <v>1639</v>
      </c>
      <c r="B282" s="1" t="s">
        <v>356</v>
      </c>
      <c r="C282" s="1" t="s">
        <v>357</v>
      </c>
      <c r="D282" s="1" t="s">
        <v>358</v>
      </c>
      <c r="E282" s="1" t="s">
        <v>91</v>
      </c>
      <c r="F282" s="1" t="s">
        <v>359</v>
      </c>
    </row>
    <row r="283" spans="1:6">
      <c r="A283" s="1" t="s">
        <v>875</v>
      </c>
      <c r="B283" s="1" t="s">
        <v>876</v>
      </c>
      <c r="C283" s="1" t="s">
        <v>877</v>
      </c>
      <c r="D283" s="1" t="s">
        <v>358</v>
      </c>
      <c r="E283" s="1" t="s">
        <v>91</v>
      </c>
      <c r="F283" s="1" t="s">
        <v>878</v>
      </c>
    </row>
    <row r="284" spans="1:6">
      <c r="A284" s="1" t="s">
        <v>875</v>
      </c>
      <c r="B284" s="1" t="s">
        <v>1231</v>
      </c>
      <c r="C284" s="1" t="s">
        <v>1232</v>
      </c>
      <c r="D284" s="1" t="s">
        <v>1233</v>
      </c>
      <c r="E284" s="1" t="s">
        <v>91</v>
      </c>
      <c r="F284" s="1" t="s">
        <v>1234</v>
      </c>
    </row>
    <row r="285" spans="1:6">
      <c r="A285" s="1" t="s">
        <v>355</v>
      </c>
      <c r="B285" s="1" t="s">
        <v>356</v>
      </c>
      <c r="C285" s="1" t="s">
        <v>357</v>
      </c>
      <c r="D285" s="1" t="s">
        <v>358</v>
      </c>
      <c r="E285" s="1" t="s">
        <v>91</v>
      </c>
      <c r="F285" s="1" t="s">
        <v>359</v>
      </c>
    </row>
    <row r="286" spans="1:6">
      <c r="A286" s="1" t="s">
        <v>1034</v>
      </c>
      <c r="B286" s="1" t="s">
        <v>1035</v>
      </c>
      <c r="C286" s="1" t="s">
        <v>1036</v>
      </c>
      <c r="D286" s="1" t="s">
        <v>1037</v>
      </c>
      <c r="E286" s="1" t="s">
        <v>91</v>
      </c>
      <c r="F286" s="1" t="s">
        <v>1038</v>
      </c>
    </row>
    <row r="287" spans="1:6">
      <c r="A287" s="1" t="s">
        <v>1034</v>
      </c>
      <c r="B287" s="1" t="s">
        <v>1165</v>
      </c>
      <c r="C287" s="1" t="s">
        <v>1166</v>
      </c>
      <c r="D287" s="1" t="s">
        <v>1037</v>
      </c>
      <c r="E287" s="1" t="s">
        <v>91</v>
      </c>
      <c r="F287" s="1" t="s">
        <v>1038</v>
      </c>
    </row>
    <row r="288" spans="1:6">
      <c r="A288" s="1" t="s">
        <v>1458</v>
      </c>
      <c r="B288" s="1" t="s">
        <v>356</v>
      </c>
      <c r="C288" s="1" t="s">
        <v>357</v>
      </c>
      <c r="D288" s="1" t="s">
        <v>358</v>
      </c>
      <c r="E288" s="1" t="s">
        <v>91</v>
      </c>
      <c r="F288" s="1" t="s">
        <v>359</v>
      </c>
    </row>
    <row r="289" spans="1:6">
      <c r="A289" s="1" t="s">
        <v>1342</v>
      </c>
      <c r="B289" s="1" t="s">
        <v>1343</v>
      </c>
      <c r="C289" s="1" t="s">
        <v>1344</v>
      </c>
      <c r="D289" s="1" t="s">
        <v>1345</v>
      </c>
      <c r="E289" s="1" t="s">
        <v>91</v>
      </c>
      <c r="F289" s="1" t="s">
        <v>1346</v>
      </c>
    </row>
    <row r="290" spans="1:6">
      <c r="A290" s="1" t="s">
        <v>87</v>
      </c>
      <c r="B290" s="1" t="s">
        <v>88</v>
      </c>
      <c r="C290" s="1" t="s">
        <v>89</v>
      </c>
      <c r="D290" s="1" t="s">
        <v>90</v>
      </c>
      <c r="E290" s="1" t="s">
        <v>91</v>
      </c>
      <c r="F290" s="1" t="s">
        <v>92</v>
      </c>
    </row>
    <row r="291" spans="1:6">
      <c r="A291" s="1" t="s">
        <v>375</v>
      </c>
      <c r="B291" s="1" t="s">
        <v>356</v>
      </c>
      <c r="C291" s="1" t="s">
        <v>357</v>
      </c>
      <c r="D291" s="1" t="s">
        <v>358</v>
      </c>
      <c r="E291" s="1" t="s">
        <v>91</v>
      </c>
      <c r="F291" s="1" t="s">
        <v>359</v>
      </c>
    </row>
    <row r="292" spans="1:6">
      <c r="A292" s="1" t="s">
        <v>1642</v>
      </c>
      <c r="B292" s="1" t="s">
        <v>1348</v>
      </c>
      <c r="C292" s="1" t="s">
        <v>1349</v>
      </c>
      <c r="D292" s="1" t="s">
        <v>787</v>
      </c>
      <c r="E292" s="1" t="s">
        <v>23</v>
      </c>
      <c r="F292" s="1" t="s">
        <v>788</v>
      </c>
    </row>
    <row r="293" spans="1:6">
      <c r="A293" s="1" t="s">
        <v>974</v>
      </c>
      <c r="B293" s="1" t="s">
        <v>1643</v>
      </c>
      <c r="C293" s="1" t="s">
        <v>148</v>
      </c>
      <c r="D293" s="1" t="s">
        <v>149</v>
      </c>
      <c r="E293" s="1" t="s">
        <v>23</v>
      </c>
      <c r="F293" s="1" t="s">
        <v>150</v>
      </c>
    </row>
    <row r="294" spans="1:6">
      <c r="A294" s="1" t="s">
        <v>1644</v>
      </c>
      <c r="B294" s="1" t="s">
        <v>1118</v>
      </c>
      <c r="C294" s="1" t="s">
        <v>1119</v>
      </c>
      <c r="D294" s="1" t="s">
        <v>53</v>
      </c>
      <c r="E294" s="1" t="s">
        <v>23</v>
      </c>
      <c r="F294" s="1" t="s">
        <v>40</v>
      </c>
    </row>
    <row r="295" spans="1:6">
      <c r="A295" s="1" t="s">
        <v>1645</v>
      </c>
      <c r="B295" s="1" t="s">
        <v>1646</v>
      </c>
      <c r="C295" s="1" t="s">
        <v>1647</v>
      </c>
      <c r="D295" s="1" t="s">
        <v>1174</v>
      </c>
      <c r="E295" s="1" t="s">
        <v>23</v>
      </c>
      <c r="F295" s="1" t="s">
        <v>637</v>
      </c>
    </row>
    <row r="296" spans="1:6">
      <c r="A296" s="1" t="s">
        <v>1648</v>
      </c>
      <c r="B296" s="1" t="s">
        <v>1649</v>
      </c>
      <c r="C296" s="1" t="s">
        <v>1650</v>
      </c>
      <c r="D296" s="1" t="s">
        <v>1651</v>
      </c>
      <c r="E296" s="1" t="s">
        <v>23</v>
      </c>
      <c r="F296" s="1" t="s">
        <v>1287</v>
      </c>
    </row>
    <row r="297" spans="1:6">
      <c r="A297" s="1" t="s">
        <v>1652</v>
      </c>
      <c r="B297" s="1" t="s">
        <v>1653</v>
      </c>
      <c r="C297" s="1" t="s">
        <v>1654</v>
      </c>
      <c r="D297" s="1" t="s">
        <v>528</v>
      </c>
      <c r="E297" s="1" t="s">
        <v>23</v>
      </c>
      <c r="F297" s="1" t="s">
        <v>1655</v>
      </c>
    </row>
    <row r="298" spans="1:6">
      <c r="A298" s="1" t="s">
        <v>582</v>
      </c>
      <c r="B298" s="1" t="s">
        <v>583</v>
      </c>
      <c r="C298" s="1" t="s">
        <v>584</v>
      </c>
      <c r="D298" s="1" t="s">
        <v>585</v>
      </c>
      <c r="E298" s="1" t="s">
        <v>23</v>
      </c>
      <c r="F298" s="1" t="s">
        <v>586</v>
      </c>
    </row>
    <row r="299" spans="1:6">
      <c r="A299" s="1" t="s">
        <v>867</v>
      </c>
      <c r="B299" s="1" t="s">
        <v>829</v>
      </c>
      <c r="C299" s="1" t="s">
        <v>830</v>
      </c>
      <c r="D299" s="1" t="s">
        <v>617</v>
      </c>
      <c r="E299" s="1" t="s">
        <v>23</v>
      </c>
      <c r="F299" s="1" t="s">
        <v>618</v>
      </c>
    </row>
    <row r="300" spans="1:6">
      <c r="A300" s="1" t="s">
        <v>1260</v>
      </c>
      <c r="B300" s="1" t="s">
        <v>1656</v>
      </c>
      <c r="C300" s="1" t="s">
        <v>1657</v>
      </c>
      <c r="D300" s="1" t="s">
        <v>1658</v>
      </c>
      <c r="E300" s="1" t="s">
        <v>23</v>
      </c>
      <c r="F300" s="1" t="s">
        <v>40</v>
      </c>
    </row>
    <row r="301" spans="1:6">
      <c r="A301" s="1" t="s">
        <v>1260</v>
      </c>
      <c r="B301" s="1" t="s">
        <v>1261</v>
      </c>
      <c r="C301" s="1" t="s">
        <v>1262</v>
      </c>
      <c r="D301" s="1" t="s">
        <v>1263</v>
      </c>
      <c r="E301" s="1" t="s">
        <v>23</v>
      </c>
      <c r="F301" s="1" t="s">
        <v>40</v>
      </c>
    </row>
    <row r="302" spans="1:6">
      <c r="A302" s="1" t="s">
        <v>1382</v>
      </c>
      <c r="B302" s="1" t="s">
        <v>1383</v>
      </c>
      <c r="C302" s="1" t="s">
        <v>1384</v>
      </c>
      <c r="D302" s="1" t="s">
        <v>1385</v>
      </c>
      <c r="E302" s="1" t="s">
        <v>23</v>
      </c>
      <c r="F302" s="1" t="s">
        <v>1386</v>
      </c>
    </row>
    <row r="303" spans="1:6">
      <c r="A303" s="1" t="s">
        <v>45</v>
      </c>
      <c r="B303" s="1" t="s">
        <v>46</v>
      </c>
      <c r="C303" s="1" t="s">
        <v>47</v>
      </c>
      <c r="D303" s="1" t="s">
        <v>48</v>
      </c>
      <c r="E303" s="1" t="s">
        <v>23</v>
      </c>
      <c r="F303" s="1" t="s">
        <v>49</v>
      </c>
    </row>
    <row r="304" spans="1:6">
      <c r="A304" s="1" t="s">
        <v>1299</v>
      </c>
      <c r="B304" s="1" t="s">
        <v>1118</v>
      </c>
      <c r="C304" s="1" t="s">
        <v>1119</v>
      </c>
      <c r="D304" s="1" t="s">
        <v>53</v>
      </c>
      <c r="E304" s="1" t="s">
        <v>23</v>
      </c>
      <c r="F304" s="1" t="s">
        <v>40</v>
      </c>
    </row>
    <row r="305" spans="1:6">
      <c r="A305" s="1" t="s">
        <v>845</v>
      </c>
      <c r="B305" s="1" t="s">
        <v>846</v>
      </c>
      <c r="C305" s="1" t="s">
        <v>847</v>
      </c>
      <c r="D305" s="1" t="s">
        <v>848</v>
      </c>
      <c r="E305" s="1" t="s">
        <v>23</v>
      </c>
      <c r="F305" s="1" t="s">
        <v>410</v>
      </c>
    </row>
    <row r="306" spans="1:6">
      <c r="A306" s="1" t="s">
        <v>845</v>
      </c>
      <c r="B306" s="1" t="s">
        <v>1291</v>
      </c>
      <c r="C306" s="1" t="s">
        <v>1292</v>
      </c>
      <c r="D306" s="1" t="s">
        <v>1293</v>
      </c>
      <c r="E306" s="1" t="s">
        <v>23</v>
      </c>
      <c r="F306" s="1" t="s">
        <v>613</v>
      </c>
    </row>
    <row r="307" spans="1:6">
      <c r="A307" s="1" t="s">
        <v>1168</v>
      </c>
      <c r="B307" s="1" t="s">
        <v>1169</v>
      </c>
      <c r="C307" s="1" t="s">
        <v>1170</v>
      </c>
      <c r="D307" s="1" t="s">
        <v>1171</v>
      </c>
      <c r="E307" s="1" t="s">
        <v>23</v>
      </c>
      <c r="F307" s="1" t="s">
        <v>1172</v>
      </c>
    </row>
    <row r="308" spans="1:6">
      <c r="A308" s="1" t="s">
        <v>1168</v>
      </c>
      <c r="B308" s="1" t="s">
        <v>1317</v>
      </c>
      <c r="C308" s="1" t="s">
        <v>1318</v>
      </c>
      <c r="D308" s="1" t="s">
        <v>1319</v>
      </c>
      <c r="E308" s="1" t="s">
        <v>23</v>
      </c>
      <c r="F308" s="1" t="s">
        <v>1320</v>
      </c>
    </row>
    <row r="309" spans="1:6">
      <c r="A309" s="1" t="s">
        <v>1168</v>
      </c>
      <c r="B309" s="1" t="s">
        <v>1377</v>
      </c>
      <c r="C309" s="1" t="s">
        <v>1068</v>
      </c>
      <c r="D309" s="1" t="s">
        <v>1001</v>
      </c>
      <c r="E309" s="1" t="s">
        <v>23</v>
      </c>
      <c r="F309" s="1" t="s">
        <v>35</v>
      </c>
    </row>
    <row r="310" spans="1:6">
      <c r="A310" s="1" t="s">
        <v>599</v>
      </c>
      <c r="B310" s="1" t="s">
        <v>600</v>
      </c>
      <c r="C310" s="1" t="s">
        <v>601</v>
      </c>
      <c r="D310" s="1" t="s">
        <v>602</v>
      </c>
      <c r="E310" s="1" t="s">
        <v>23</v>
      </c>
      <c r="F310" s="1" t="s">
        <v>374</v>
      </c>
    </row>
    <row r="311" spans="1:6">
      <c r="A311" s="1" t="s">
        <v>1369</v>
      </c>
      <c r="B311" s="1" t="s">
        <v>1370</v>
      </c>
      <c r="C311" s="1" t="s">
        <v>1371</v>
      </c>
      <c r="D311" s="1" t="s">
        <v>1372</v>
      </c>
      <c r="E311" s="1" t="s">
        <v>23</v>
      </c>
      <c r="F311" s="1" t="s">
        <v>1373</v>
      </c>
    </row>
    <row r="312" spans="1:6">
      <c r="A312" s="1" t="s">
        <v>1073</v>
      </c>
      <c r="B312" s="1" t="s">
        <v>37</v>
      </c>
      <c r="C312" s="1" t="s">
        <v>38</v>
      </c>
      <c r="D312" s="1" t="s">
        <v>39</v>
      </c>
      <c r="E312" s="1" t="s">
        <v>23</v>
      </c>
      <c r="F312" s="1" t="s">
        <v>40</v>
      </c>
    </row>
    <row r="313" spans="1:6">
      <c r="A313" s="1" t="s">
        <v>487</v>
      </c>
      <c r="B313" s="1" t="s">
        <v>488</v>
      </c>
      <c r="C313" s="1" t="s">
        <v>489</v>
      </c>
      <c r="D313" s="1" t="s">
        <v>442</v>
      </c>
      <c r="E313" s="1" t="s">
        <v>23</v>
      </c>
      <c r="F313" s="1" t="s">
        <v>443</v>
      </c>
    </row>
    <row r="314" spans="1:6">
      <c r="A314" s="1" t="s">
        <v>1659</v>
      </c>
      <c r="B314" s="1" t="s">
        <v>1660</v>
      </c>
      <c r="C314" s="1" t="s">
        <v>1661</v>
      </c>
      <c r="D314" s="1" t="s">
        <v>1662</v>
      </c>
      <c r="E314" s="1" t="s">
        <v>23</v>
      </c>
      <c r="F314" s="1" t="s">
        <v>1663</v>
      </c>
    </row>
    <row r="315" spans="1:6">
      <c r="A315" s="1" t="s">
        <v>1664</v>
      </c>
      <c r="B315" s="1" t="s">
        <v>600</v>
      </c>
      <c r="C315" s="1" t="s">
        <v>601</v>
      </c>
      <c r="D315" s="1" t="s">
        <v>602</v>
      </c>
      <c r="E315" s="1" t="s">
        <v>23</v>
      </c>
      <c r="F315" s="1" t="s">
        <v>374</v>
      </c>
    </row>
    <row r="316" spans="1:6">
      <c r="A316" s="1" t="s">
        <v>1665</v>
      </c>
      <c r="B316" s="1" t="s">
        <v>1666</v>
      </c>
      <c r="C316" s="1" t="s">
        <v>1667</v>
      </c>
      <c r="D316" s="1" t="s">
        <v>313</v>
      </c>
      <c r="E316" s="1" t="s">
        <v>23</v>
      </c>
      <c r="F316" s="1" t="s">
        <v>314</v>
      </c>
    </row>
    <row r="317" spans="1:6">
      <c r="A317" s="1" t="s">
        <v>587</v>
      </c>
      <c r="B317" s="1" t="s">
        <v>1668</v>
      </c>
      <c r="C317" s="1" t="s">
        <v>1669</v>
      </c>
      <c r="D317" s="1" t="s">
        <v>1670</v>
      </c>
      <c r="E317" s="1" t="s">
        <v>23</v>
      </c>
      <c r="F317" s="1" t="s">
        <v>314</v>
      </c>
    </row>
    <row r="318" spans="1:6">
      <c r="A318" s="1" t="s">
        <v>1671</v>
      </c>
      <c r="B318" s="1" t="s">
        <v>1672</v>
      </c>
      <c r="C318" s="1" t="s">
        <v>1673</v>
      </c>
      <c r="D318" s="1" t="s">
        <v>1674</v>
      </c>
      <c r="E318" s="1" t="s">
        <v>23</v>
      </c>
      <c r="F318" s="1" t="s">
        <v>1675</v>
      </c>
    </row>
    <row r="319" spans="1:6">
      <c r="A319" s="1" t="s">
        <v>1671</v>
      </c>
      <c r="B319" s="1" t="s">
        <v>1676</v>
      </c>
      <c r="C319" s="1" t="s">
        <v>1677</v>
      </c>
      <c r="D319" s="1" t="s">
        <v>29</v>
      </c>
      <c r="E319" s="1" t="s">
        <v>23</v>
      </c>
      <c r="F319" s="1" t="s">
        <v>30</v>
      </c>
    </row>
    <row r="320" spans="1:6">
      <c r="A320" s="1" t="s">
        <v>1678</v>
      </c>
      <c r="B320" s="1" t="s">
        <v>1679</v>
      </c>
      <c r="C320" s="1" t="s">
        <v>1680</v>
      </c>
      <c r="D320" s="1" t="s">
        <v>1681</v>
      </c>
      <c r="E320" s="1" t="s">
        <v>23</v>
      </c>
      <c r="F320" s="1" t="s">
        <v>1682</v>
      </c>
    </row>
    <row r="321" spans="1:6">
      <c r="A321" s="1" t="s">
        <v>969</v>
      </c>
      <c r="B321" s="1" t="s">
        <v>970</v>
      </c>
      <c r="C321" s="1" t="s">
        <v>971</v>
      </c>
      <c r="D321" s="1" t="s">
        <v>972</v>
      </c>
      <c r="E321" s="1" t="s">
        <v>23</v>
      </c>
      <c r="F321" s="1" t="s">
        <v>637</v>
      </c>
    </row>
    <row r="322" spans="1:6">
      <c r="A322" s="1" t="s">
        <v>969</v>
      </c>
      <c r="B322" s="1" t="s">
        <v>970</v>
      </c>
      <c r="C322" s="1" t="s">
        <v>971</v>
      </c>
      <c r="D322" s="1" t="s">
        <v>972</v>
      </c>
      <c r="E322" s="1" t="s">
        <v>23</v>
      </c>
      <c r="F322" s="1" t="s">
        <v>637</v>
      </c>
    </row>
    <row r="323" spans="1:6">
      <c r="A323" s="1" t="s">
        <v>370</v>
      </c>
      <c r="B323" s="1" t="s">
        <v>371</v>
      </c>
      <c r="C323" s="1" t="s">
        <v>372</v>
      </c>
      <c r="D323" s="1" t="s">
        <v>373</v>
      </c>
      <c r="E323" s="1" t="s">
        <v>23</v>
      </c>
      <c r="F323" s="1" t="s">
        <v>374</v>
      </c>
    </row>
    <row r="324" spans="1:6">
      <c r="A324" s="1" t="s">
        <v>844</v>
      </c>
      <c r="B324" s="1" t="s">
        <v>413</v>
      </c>
      <c r="C324" s="1" t="s">
        <v>414</v>
      </c>
      <c r="D324" s="1" t="s">
        <v>415</v>
      </c>
      <c r="E324" s="1" t="s">
        <v>23</v>
      </c>
      <c r="F324" s="1" t="s">
        <v>416</v>
      </c>
    </row>
    <row r="325" spans="1:6">
      <c r="A325" s="1" t="s">
        <v>1683</v>
      </c>
      <c r="B325" s="1" t="s">
        <v>301</v>
      </c>
      <c r="C325" s="1" t="s">
        <v>302</v>
      </c>
      <c r="D325" s="1" t="s">
        <v>303</v>
      </c>
      <c r="E325" s="1" t="s">
        <v>23</v>
      </c>
      <c r="F325" s="1" t="s">
        <v>304</v>
      </c>
    </row>
    <row r="326" spans="1:6">
      <c r="A326" s="1" t="s">
        <v>1683</v>
      </c>
      <c r="B326" s="1" t="s">
        <v>488</v>
      </c>
      <c r="C326" s="1" t="s">
        <v>489</v>
      </c>
      <c r="D326" s="1" t="s">
        <v>442</v>
      </c>
      <c r="E326" s="1" t="s">
        <v>23</v>
      </c>
      <c r="F326" s="1" t="s">
        <v>443</v>
      </c>
    </row>
    <row r="327" spans="1:6">
      <c r="A327" s="1" t="s">
        <v>1684</v>
      </c>
      <c r="B327" s="1" t="s">
        <v>306</v>
      </c>
      <c r="C327" s="1" t="s">
        <v>307</v>
      </c>
      <c r="D327" s="1" t="s">
        <v>308</v>
      </c>
      <c r="E327" s="1" t="s">
        <v>23</v>
      </c>
      <c r="F327" s="1" t="s">
        <v>309</v>
      </c>
    </row>
    <row r="328" spans="1:6">
      <c r="A328" s="1" t="s">
        <v>633</v>
      </c>
      <c r="B328" s="1" t="s">
        <v>634</v>
      </c>
      <c r="C328" s="1" t="s">
        <v>635</v>
      </c>
      <c r="D328" s="1" t="s">
        <v>636</v>
      </c>
      <c r="E328" s="1" t="s">
        <v>23</v>
      </c>
      <c r="F328" s="1" t="s">
        <v>637</v>
      </c>
    </row>
    <row r="329" spans="1:6">
      <c r="A329" s="1" t="s">
        <v>1138</v>
      </c>
      <c r="B329" s="1" t="s">
        <v>570</v>
      </c>
      <c r="C329" s="1" t="s">
        <v>571</v>
      </c>
      <c r="D329" s="1" t="s">
        <v>547</v>
      </c>
      <c r="E329" s="1" t="s">
        <v>23</v>
      </c>
      <c r="F329" s="1" t="s">
        <v>548</v>
      </c>
    </row>
    <row r="330" spans="1:6">
      <c r="A330" s="1" t="s">
        <v>1138</v>
      </c>
      <c r="B330" s="1" t="s">
        <v>934</v>
      </c>
      <c r="C330" s="1" t="s">
        <v>935</v>
      </c>
      <c r="D330" s="1" t="s">
        <v>308</v>
      </c>
      <c r="E330" s="1" t="s">
        <v>23</v>
      </c>
      <c r="F330" s="1" t="s">
        <v>309</v>
      </c>
    </row>
    <row r="331" spans="1:6">
      <c r="A331" s="1" t="s">
        <v>1138</v>
      </c>
      <c r="B331" s="1" t="s">
        <v>1350</v>
      </c>
      <c r="C331" s="1" t="s">
        <v>1351</v>
      </c>
      <c r="D331" s="1" t="s">
        <v>1352</v>
      </c>
      <c r="E331" s="1" t="s">
        <v>23</v>
      </c>
      <c r="F331" s="1" t="s">
        <v>548</v>
      </c>
    </row>
    <row r="332" spans="1:6">
      <c r="A332" s="1" t="s">
        <v>147</v>
      </c>
      <c r="B332" s="1" t="s">
        <v>1643</v>
      </c>
      <c r="C332" s="1" t="s">
        <v>1685</v>
      </c>
      <c r="D332" s="1" t="s">
        <v>149</v>
      </c>
      <c r="E332" s="1" t="s">
        <v>23</v>
      </c>
      <c r="F332" s="1" t="s">
        <v>150</v>
      </c>
    </row>
    <row r="333" spans="1:6">
      <c r="A333" s="1" t="s">
        <v>828</v>
      </c>
      <c r="B333" s="1" t="s">
        <v>829</v>
      </c>
      <c r="C333" s="1" t="s">
        <v>830</v>
      </c>
      <c r="D333" s="1" t="s">
        <v>617</v>
      </c>
      <c r="E333" s="1" t="s">
        <v>23</v>
      </c>
      <c r="F333" s="1" t="s">
        <v>618</v>
      </c>
    </row>
    <row r="334" spans="1:6">
      <c r="A334" s="1" t="s">
        <v>991</v>
      </c>
      <c r="B334" s="1" t="s">
        <v>32</v>
      </c>
      <c r="C334" s="1" t="s">
        <v>33</v>
      </c>
      <c r="D334" s="1" t="s">
        <v>34</v>
      </c>
      <c r="E334" s="1" t="s">
        <v>23</v>
      </c>
      <c r="F334" s="1" t="s">
        <v>35</v>
      </c>
    </row>
    <row r="335" spans="1:6">
      <c r="A335" s="1" t="s">
        <v>1084</v>
      </c>
      <c r="B335" s="1" t="s">
        <v>37</v>
      </c>
      <c r="C335" s="1" t="s">
        <v>38</v>
      </c>
      <c r="D335" s="1" t="s">
        <v>39</v>
      </c>
      <c r="E335" s="1" t="s">
        <v>23</v>
      </c>
      <c r="F335" s="1" t="s">
        <v>40</v>
      </c>
    </row>
    <row r="336" spans="1:6">
      <c r="A336" s="1" t="s">
        <v>815</v>
      </c>
      <c r="B336" s="1" t="s">
        <v>311</v>
      </c>
      <c r="C336" s="1" t="s">
        <v>312</v>
      </c>
      <c r="D336" s="1" t="s">
        <v>313</v>
      </c>
      <c r="E336" s="1" t="s">
        <v>23</v>
      </c>
      <c r="F336" s="1" t="s">
        <v>314</v>
      </c>
    </row>
    <row r="337" spans="1:6">
      <c r="A337" s="1" t="s">
        <v>79</v>
      </c>
      <c r="B337" s="1" t="s">
        <v>1686</v>
      </c>
      <c r="C337" s="1" t="s">
        <v>1687</v>
      </c>
      <c r="D337" s="1" t="s">
        <v>1688</v>
      </c>
      <c r="E337" s="1" t="s">
        <v>23</v>
      </c>
      <c r="F337" s="1" t="s">
        <v>1689</v>
      </c>
    </row>
    <row r="338" spans="1:6">
      <c r="A338" s="1" t="s">
        <v>1439</v>
      </c>
      <c r="B338" s="1" t="s">
        <v>311</v>
      </c>
      <c r="C338" s="1" t="s">
        <v>312</v>
      </c>
      <c r="D338" s="1" t="s">
        <v>313</v>
      </c>
      <c r="E338" s="1" t="s">
        <v>23</v>
      </c>
      <c r="F338" s="1" t="s">
        <v>314</v>
      </c>
    </row>
    <row r="339" spans="1:6">
      <c r="A339" s="1" t="s">
        <v>1690</v>
      </c>
      <c r="B339" s="1" t="s">
        <v>1691</v>
      </c>
      <c r="C339" s="1" t="s">
        <v>1692</v>
      </c>
      <c r="D339" s="1" t="s">
        <v>1693</v>
      </c>
      <c r="E339" s="1" t="s">
        <v>23</v>
      </c>
      <c r="F339" s="1" t="s">
        <v>1694</v>
      </c>
    </row>
    <row r="340" spans="1:6">
      <c r="A340" s="1" t="s">
        <v>1070</v>
      </c>
      <c r="B340" s="1" t="s">
        <v>37</v>
      </c>
      <c r="C340" s="1" t="s">
        <v>38</v>
      </c>
      <c r="D340" s="1" t="s">
        <v>39</v>
      </c>
      <c r="E340" s="1" t="s">
        <v>23</v>
      </c>
      <c r="F340" s="1" t="s">
        <v>40</v>
      </c>
    </row>
    <row r="341" spans="1:6">
      <c r="A341" s="1" t="s">
        <v>1695</v>
      </c>
      <c r="B341" s="1" t="s">
        <v>306</v>
      </c>
      <c r="C341" s="1" t="s">
        <v>307</v>
      </c>
      <c r="D341" s="1" t="s">
        <v>308</v>
      </c>
      <c r="E341" s="1" t="s">
        <v>23</v>
      </c>
      <c r="F341" s="1" t="s">
        <v>309</v>
      </c>
    </row>
    <row r="342" spans="1:6">
      <c r="A342" s="1" t="s">
        <v>1101</v>
      </c>
      <c r="B342" s="1" t="s">
        <v>37</v>
      </c>
      <c r="C342" s="1" t="s">
        <v>38</v>
      </c>
      <c r="D342" s="1" t="s">
        <v>39</v>
      </c>
      <c r="E342" s="1" t="s">
        <v>23</v>
      </c>
      <c r="F342" s="1" t="s">
        <v>40</v>
      </c>
    </row>
    <row r="343" spans="1:6">
      <c r="A343" s="1" t="s">
        <v>1102</v>
      </c>
      <c r="B343" s="1" t="s">
        <v>1353</v>
      </c>
      <c r="C343" s="1" t="s">
        <v>1354</v>
      </c>
      <c r="D343" s="1" t="s">
        <v>787</v>
      </c>
      <c r="E343" s="1" t="s">
        <v>23</v>
      </c>
      <c r="F343" s="1" t="s">
        <v>788</v>
      </c>
    </row>
    <row r="344" spans="1:6">
      <c r="A344" s="1" t="s">
        <v>1696</v>
      </c>
      <c r="B344" s="1" t="s">
        <v>1697</v>
      </c>
      <c r="C344" s="1" t="s">
        <v>1698</v>
      </c>
      <c r="D344" s="1" t="s">
        <v>1699</v>
      </c>
      <c r="E344" s="1" t="s">
        <v>23</v>
      </c>
      <c r="F344" s="1" t="s">
        <v>314</v>
      </c>
    </row>
    <row r="345" spans="1:6">
      <c r="A345" s="1" t="s">
        <v>1365</v>
      </c>
      <c r="B345" s="1" t="s">
        <v>1366</v>
      </c>
      <c r="C345" s="1" t="s">
        <v>1367</v>
      </c>
      <c r="D345" s="1" t="s">
        <v>1368</v>
      </c>
      <c r="E345" s="1" t="s">
        <v>23</v>
      </c>
      <c r="F345" s="1" t="s">
        <v>314</v>
      </c>
    </row>
    <row r="346" spans="1:6">
      <c r="A346" s="1" t="s">
        <v>1347</v>
      </c>
      <c r="B346" s="1" t="s">
        <v>1348</v>
      </c>
      <c r="C346" s="1" t="s">
        <v>1349</v>
      </c>
      <c r="D346" s="1" t="s">
        <v>787</v>
      </c>
      <c r="E346" s="1" t="s">
        <v>23</v>
      </c>
      <c r="F346" s="1" t="s">
        <v>788</v>
      </c>
    </row>
    <row r="347" spans="1:6">
      <c r="A347" s="1" t="s">
        <v>951</v>
      </c>
      <c r="B347" s="1" t="s">
        <v>952</v>
      </c>
      <c r="C347" s="1" t="s">
        <v>953</v>
      </c>
      <c r="D347" s="1" t="s">
        <v>415</v>
      </c>
      <c r="E347" s="1" t="s">
        <v>23</v>
      </c>
      <c r="F347" s="1" t="s">
        <v>416</v>
      </c>
    </row>
    <row r="348" spans="1:6">
      <c r="A348" s="1" t="s">
        <v>639</v>
      </c>
      <c r="B348" s="1" t="s">
        <v>1700</v>
      </c>
      <c r="C348" s="1" t="s">
        <v>1701</v>
      </c>
      <c r="D348" s="1" t="s">
        <v>1293</v>
      </c>
      <c r="E348" s="1" t="s">
        <v>23</v>
      </c>
      <c r="F348" s="1" t="s">
        <v>613</v>
      </c>
    </row>
    <row r="349" spans="1:6">
      <c r="A349" s="1" t="s">
        <v>1702</v>
      </c>
      <c r="B349" s="1" t="s">
        <v>1703</v>
      </c>
      <c r="C349" s="1" t="s">
        <v>1704</v>
      </c>
      <c r="D349" s="1" t="s">
        <v>1171</v>
      </c>
      <c r="E349" s="1" t="s">
        <v>23</v>
      </c>
      <c r="F349" s="1" t="s">
        <v>1172</v>
      </c>
    </row>
    <row r="350" spans="1:6">
      <c r="A350" s="1" t="s">
        <v>1074</v>
      </c>
      <c r="B350" s="1" t="s">
        <v>925</v>
      </c>
      <c r="C350" s="1" t="s">
        <v>926</v>
      </c>
      <c r="D350" s="1" t="s">
        <v>149</v>
      </c>
      <c r="E350" s="1" t="s">
        <v>23</v>
      </c>
      <c r="F350" s="1" t="s">
        <v>150</v>
      </c>
    </row>
    <row r="351" spans="1:6">
      <c r="A351" s="1" t="s">
        <v>1705</v>
      </c>
      <c r="B351" s="1" t="s">
        <v>41</v>
      </c>
      <c r="C351" s="1" t="s">
        <v>42</v>
      </c>
      <c r="D351" s="1" t="s">
        <v>43</v>
      </c>
      <c r="E351" s="1" t="s">
        <v>23</v>
      </c>
      <c r="F351" s="1" t="s">
        <v>44</v>
      </c>
    </row>
    <row r="352" spans="1:6">
      <c r="A352" s="1" t="s">
        <v>1706</v>
      </c>
      <c r="B352" s="1" t="s">
        <v>306</v>
      </c>
      <c r="C352" s="1" t="s">
        <v>307</v>
      </c>
      <c r="D352" s="1" t="s">
        <v>308</v>
      </c>
      <c r="E352" s="1" t="s">
        <v>23</v>
      </c>
      <c r="F352" s="1" t="s">
        <v>309</v>
      </c>
    </row>
    <row r="353" spans="1:6">
      <c r="A353" s="1" t="s">
        <v>1707</v>
      </c>
      <c r="B353" s="1" t="s">
        <v>1708</v>
      </c>
      <c r="C353" s="1" t="s">
        <v>1709</v>
      </c>
      <c r="D353" s="1" t="s">
        <v>22</v>
      </c>
      <c r="E353" s="1" t="s">
        <v>23</v>
      </c>
      <c r="F353" s="1" t="s">
        <v>24</v>
      </c>
    </row>
    <row r="354" spans="1:6">
      <c r="A354" s="1" t="s">
        <v>1710</v>
      </c>
      <c r="B354" s="1" t="s">
        <v>1711</v>
      </c>
      <c r="C354" s="1" t="s">
        <v>1712</v>
      </c>
      <c r="D354" s="1" t="s">
        <v>1713</v>
      </c>
      <c r="E354" s="1" t="s">
        <v>23</v>
      </c>
      <c r="F354" s="1" t="s">
        <v>1714</v>
      </c>
    </row>
    <row r="355" spans="1:6">
      <c r="A355" s="1" t="s">
        <v>412</v>
      </c>
      <c r="B355" s="1" t="s">
        <v>413</v>
      </c>
      <c r="C355" s="1" t="s">
        <v>414</v>
      </c>
      <c r="D355" s="1" t="s">
        <v>415</v>
      </c>
      <c r="E355" s="1" t="s">
        <v>23</v>
      </c>
      <c r="F355" s="1" t="s">
        <v>416</v>
      </c>
    </row>
    <row r="356" spans="1:6">
      <c r="A356" s="1" t="s">
        <v>412</v>
      </c>
      <c r="B356" s="1" t="s">
        <v>417</v>
      </c>
      <c r="C356" s="1" t="s">
        <v>418</v>
      </c>
      <c r="D356" s="1" t="s">
        <v>419</v>
      </c>
      <c r="E356" s="1" t="s">
        <v>23</v>
      </c>
      <c r="F356" s="1" t="s">
        <v>420</v>
      </c>
    </row>
    <row r="357" spans="1:6">
      <c r="A357" s="1" t="s">
        <v>310</v>
      </c>
      <c r="B357" s="1" t="s">
        <v>311</v>
      </c>
      <c r="C357" s="1" t="s">
        <v>312</v>
      </c>
      <c r="D357" s="1" t="s">
        <v>313</v>
      </c>
      <c r="E357" s="1" t="s">
        <v>23</v>
      </c>
      <c r="F357" s="1" t="s">
        <v>314</v>
      </c>
    </row>
    <row r="358" spans="1:6">
      <c r="A358" s="1" t="s">
        <v>310</v>
      </c>
      <c r="B358" s="1" t="s">
        <v>311</v>
      </c>
      <c r="C358" s="1" t="s">
        <v>312</v>
      </c>
      <c r="D358" s="1" t="s">
        <v>313</v>
      </c>
      <c r="E358" s="1" t="s">
        <v>23</v>
      </c>
      <c r="F358" s="1" t="s">
        <v>314</v>
      </c>
    </row>
    <row r="359" spans="1:6">
      <c r="A359" s="1" t="s">
        <v>449</v>
      </c>
      <c r="B359" s="1" t="s">
        <v>450</v>
      </c>
      <c r="C359" s="1" t="s">
        <v>451</v>
      </c>
      <c r="D359" s="1" t="s">
        <v>452</v>
      </c>
      <c r="E359" s="1" t="s">
        <v>23</v>
      </c>
      <c r="F359" s="1" t="s">
        <v>453</v>
      </c>
    </row>
    <row r="360" spans="1:6">
      <c r="A360" s="1" t="s">
        <v>449</v>
      </c>
      <c r="B360" s="1" t="s">
        <v>454</v>
      </c>
      <c r="C360" s="1" t="s">
        <v>455</v>
      </c>
      <c r="D360" s="1" t="s">
        <v>447</v>
      </c>
      <c r="E360" s="1" t="s">
        <v>23</v>
      </c>
      <c r="F360" s="1" t="s">
        <v>448</v>
      </c>
    </row>
    <row r="361" spans="1:6">
      <c r="A361" s="1" t="s">
        <v>54</v>
      </c>
      <c r="B361" s="1" t="s">
        <v>55</v>
      </c>
      <c r="C361" s="1" t="s">
        <v>56</v>
      </c>
      <c r="D361" s="1" t="s">
        <v>57</v>
      </c>
      <c r="E361" s="1" t="s">
        <v>23</v>
      </c>
      <c r="F361" s="1" t="s">
        <v>58</v>
      </c>
    </row>
    <row r="362" spans="1:6">
      <c r="A362" s="1" t="s">
        <v>1715</v>
      </c>
      <c r="B362" s="1" t="s">
        <v>37</v>
      </c>
      <c r="C362" s="1" t="s">
        <v>38</v>
      </c>
      <c r="D362" s="1" t="s">
        <v>39</v>
      </c>
      <c r="E362" s="1" t="s">
        <v>23</v>
      </c>
      <c r="F362" s="1" t="s">
        <v>40</v>
      </c>
    </row>
    <row r="363" spans="1:6">
      <c r="A363" s="1" t="s">
        <v>1716</v>
      </c>
      <c r="B363" s="1" t="s">
        <v>32</v>
      </c>
      <c r="C363" s="1" t="s">
        <v>33</v>
      </c>
      <c r="D363" s="1" t="s">
        <v>34</v>
      </c>
      <c r="E363" s="1" t="s">
        <v>23</v>
      </c>
      <c r="F363" s="1" t="s">
        <v>35</v>
      </c>
    </row>
    <row r="364" spans="1:6">
      <c r="A364" s="1" t="s">
        <v>1056</v>
      </c>
      <c r="B364" s="1" t="s">
        <v>851</v>
      </c>
      <c r="C364" s="1" t="s">
        <v>852</v>
      </c>
      <c r="D364" s="1" t="s">
        <v>853</v>
      </c>
      <c r="E364" s="1" t="s">
        <v>23</v>
      </c>
      <c r="F364" s="1" t="s">
        <v>854</v>
      </c>
    </row>
    <row r="365" spans="1:6">
      <c r="A365" s="1" t="s">
        <v>444</v>
      </c>
      <c r="B365" s="1" t="s">
        <v>445</v>
      </c>
      <c r="C365" s="1" t="s">
        <v>446</v>
      </c>
      <c r="D365" s="1" t="s">
        <v>447</v>
      </c>
      <c r="E365" s="1" t="s">
        <v>23</v>
      </c>
      <c r="F365" s="1" t="s">
        <v>448</v>
      </c>
    </row>
    <row r="366" spans="1:6">
      <c r="A366" s="1" t="s">
        <v>25</v>
      </c>
      <c r="B366" s="1" t="s">
        <v>37</v>
      </c>
      <c r="C366" s="1" t="s">
        <v>38</v>
      </c>
      <c r="D366" s="1" t="s">
        <v>39</v>
      </c>
      <c r="E366" s="1" t="s">
        <v>23</v>
      </c>
      <c r="F366" s="1" t="s">
        <v>40</v>
      </c>
    </row>
    <row r="367" spans="1:6">
      <c r="A367" s="1" t="s">
        <v>25</v>
      </c>
      <c r="B367" s="1" t="s">
        <v>1717</v>
      </c>
      <c r="C367" s="1" t="s">
        <v>1718</v>
      </c>
      <c r="D367" s="1" t="s">
        <v>53</v>
      </c>
      <c r="E367" s="1" t="s">
        <v>23</v>
      </c>
      <c r="F367" s="1" t="s">
        <v>40</v>
      </c>
    </row>
    <row r="368" spans="1:6">
      <c r="A368" s="1" t="s">
        <v>1221</v>
      </c>
      <c r="B368" s="1" t="s">
        <v>1222</v>
      </c>
      <c r="C368" s="1" t="s">
        <v>1223</v>
      </c>
      <c r="D368" s="1" t="s">
        <v>1224</v>
      </c>
      <c r="E368" s="1" t="s">
        <v>23</v>
      </c>
      <c r="F368" s="1" t="s">
        <v>1225</v>
      </c>
    </row>
    <row r="369" spans="1:6">
      <c r="A369" s="1" t="s">
        <v>1221</v>
      </c>
      <c r="B369" s="1" t="s">
        <v>1235</v>
      </c>
      <c r="C369" s="1" t="s">
        <v>1236</v>
      </c>
      <c r="D369" s="1" t="s">
        <v>1237</v>
      </c>
      <c r="E369" s="1" t="s">
        <v>23</v>
      </c>
      <c r="F369" s="1" t="s">
        <v>1238</v>
      </c>
    </row>
    <row r="370" spans="1:6">
      <c r="A370" s="1" t="s">
        <v>1221</v>
      </c>
      <c r="B370" s="1" t="s">
        <v>1239</v>
      </c>
      <c r="C370" s="1" t="s">
        <v>1240</v>
      </c>
      <c r="D370" s="1" t="s">
        <v>1241</v>
      </c>
      <c r="E370" s="1" t="s">
        <v>23</v>
      </c>
      <c r="F370" s="1" t="s">
        <v>1242</v>
      </c>
    </row>
    <row r="371" spans="1:6">
      <c r="A371" s="1" t="s">
        <v>933</v>
      </c>
      <c r="B371" s="1" t="s">
        <v>934</v>
      </c>
      <c r="C371" s="1" t="s">
        <v>935</v>
      </c>
      <c r="D371" s="1" t="s">
        <v>308</v>
      </c>
      <c r="E371" s="1" t="s">
        <v>23</v>
      </c>
      <c r="F371" s="1" t="s">
        <v>309</v>
      </c>
    </row>
    <row r="372" spans="1:6">
      <c r="A372" s="1" t="s">
        <v>1719</v>
      </c>
      <c r="B372" s="1" t="s">
        <v>1720</v>
      </c>
      <c r="C372" s="1" t="s">
        <v>1721</v>
      </c>
      <c r="D372" s="1" t="s">
        <v>48</v>
      </c>
      <c r="E372" s="1" t="s">
        <v>23</v>
      </c>
      <c r="F372" s="1" t="s">
        <v>49</v>
      </c>
    </row>
    <row r="373" spans="1:6">
      <c r="A373" s="1" t="s">
        <v>1722</v>
      </c>
      <c r="B373" s="1" t="s">
        <v>306</v>
      </c>
      <c r="C373" s="1" t="s">
        <v>307</v>
      </c>
      <c r="D373" s="1" t="s">
        <v>308</v>
      </c>
      <c r="E373" s="1" t="s">
        <v>23</v>
      </c>
      <c r="F373" s="1" t="s">
        <v>309</v>
      </c>
    </row>
    <row r="374" spans="1:6">
      <c r="A374" s="1" t="s">
        <v>1283</v>
      </c>
      <c r="B374" s="1" t="s">
        <v>1284</v>
      </c>
      <c r="C374" s="1" t="s">
        <v>1285</v>
      </c>
      <c r="D374" s="1" t="s">
        <v>1286</v>
      </c>
      <c r="E374" s="1" t="s">
        <v>23</v>
      </c>
      <c r="F374" s="1" t="s">
        <v>1287</v>
      </c>
    </row>
    <row r="375" spans="1:6">
      <c r="A375" s="1" t="s">
        <v>1283</v>
      </c>
      <c r="B375" s="1" t="s">
        <v>1403</v>
      </c>
      <c r="C375" s="1" t="s">
        <v>1404</v>
      </c>
      <c r="D375" s="1" t="s">
        <v>1405</v>
      </c>
      <c r="E375" s="1" t="s">
        <v>23</v>
      </c>
      <c r="F375" s="1" t="s">
        <v>30</v>
      </c>
    </row>
    <row r="376" spans="1:6">
      <c r="A376" s="1" t="s">
        <v>1723</v>
      </c>
      <c r="B376" s="1" t="s">
        <v>405</v>
      </c>
      <c r="C376" s="1" t="s">
        <v>406</v>
      </c>
      <c r="D376" s="1" t="s">
        <v>407</v>
      </c>
      <c r="E376" s="1" t="s">
        <v>23</v>
      </c>
      <c r="F376" s="1" t="s">
        <v>408</v>
      </c>
    </row>
    <row r="377" spans="1:6">
      <c r="A377" s="1" t="s">
        <v>1117</v>
      </c>
      <c r="B377" s="1" t="s">
        <v>1118</v>
      </c>
      <c r="C377" s="1" t="s">
        <v>1119</v>
      </c>
      <c r="D377" s="1" t="s">
        <v>53</v>
      </c>
      <c r="E377" s="1" t="s">
        <v>23</v>
      </c>
      <c r="F377" s="1" t="s">
        <v>40</v>
      </c>
    </row>
    <row r="378" spans="1:6">
      <c r="A378" s="1" t="s">
        <v>1724</v>
      </c>
      <c r="B378" s="1" t="s">
        <v>306</v>
      </c>
      <c r="C378" s="1" t="s">
        <v>307</v>
      </c>
      <c r="D378" s="1" t="s">
        <v>308</v>
      </c>
      <c r="E378" s="1" t="s">
        <v>23</v>
      </c>
      <c r="F378" s="1" t="s">
        <v>309</v>
      </c>
    </row>
    <row r="379" spans="1:6">
      <c r="A379" s="1" t="s">
        <v>776</v>
      </c>
      <c r="B379" s="1" t="s">
        <v>306</v>
      </c>
      <c r="C379" s="1" t="s">
        <v>307</v>
      </c>
      <c r="D379" s="1" t="s">
        <v>308</v>
      </c>
      <c r="E379" s="1" t="s">
        <v>23</v>
      </c>
      <c r="F379" s="1" t="s">
        <v>309</v>
      </c>
    </row>
    <row r="380" spans="1:6">
      <c r="A380" s="1" t="s">
        <v>544</v>
      </c>
      <c r="B380" s="1" t="s">
        <v>545</v>
      </c>
      <c r="C380" s="1" t="s">
        <v>546</v>
      </c>
      <c r="D380" s="1" t="s">
        <v>547</v>
      </c>
      <c r="E380" s="1" t="s">
        <v>23</v>
      </c>
      <c r="F380" s="1" t="s">
        <v>548</v>
      </c>
    </row>
    <row r="381" spans="1:6">
      <c r="A381" s="1" t="s">
        <v>544</v>
      </c>
      <c r="B381" s="1" t="s">
        <v>570</v>
      </c>
      <c r="C381" s="1" t="s">
        <v>571</v>
      </c>
      <c r="D381" s="1" t="s">
        <v>547</v>
      </c>
      <c r="E381" s="1" t="s">
        <v>23</v>
      </c>
      <c r="F381" s="1" t="s">
        <v>548</v>
      </c>
    </row>
    <row r="382" spans="1:6">
      <c r="A382" s="1" t="s">
        <v>1725</v>
      </c>
      <c r="B382" s="1" t="s">
        <v>1726</v>
      </c>
      <c r="C382" s="1" t="s">
        <v>1727</v>
      </c>
      <c r="D382" s="1" t="s">
        <v>313</v>
      </c>
      <c r="E382" s="1" t="s">
        <v>23</v>
      </c>
      <c r="F382" s="1" t="s">
        <v>314</v>
      </c>
    </row>
    <row r="383" spans="1:6">
      <c r="A383" s="1" t="s">
        <v>31</v>
      </c>
      <c r="B383" s="1" t="s">
        <v>1728</v>
      </c>
      <c r="C383" s="1" t="s">
        <v>1729</v>
      </c>
      <c r="D383" s="1" t="s">
        <v>1730</v>
      </c>
      <c r="E383" s="1" t="s">
        <v>23</v>
      </c>
      <c r="F383" s="1" t="s">
        <v>1731</v>
      </c>
    </row>
    <row r="384" spans="1:6">
      <c r="A384" s="1" t="s">
        <v>31</v>
      </c>
      <c r="B384" s="1" t="s">
        <v>32</v>
      </c>
      <c r="C384" s="1" t="s">
        <v>33</v>
      </c>
      <c r="D384" s="1" t="s">
        <v>34</v>
      </c>
      <c r="E384" s="1" t="s">
        <v>23</v>
      </c>
      <c r="F384" s="1" t="s">
        <v>35</v>
      </c>
    </row>
    <row r="385" spans="1:6">
      <c r="A385" s="1" t="s">
        <v>1732</v>
      </c>
      <c r="B385" s="1" t="s">
        <v>32</v>
      </c>
      <c r="C385" s="1" t="s">
        <v>33</v>
      </c>
      <c r="D385" s="1" t="s">
        <v>34</v>
      </c>
      <c r="E385" s="1" t="s">
        <v>23</v>
      </c>
      <c r="F385" s="1" t="s">
        <v>35</v>
      </c>
    </row>
    <row r="386" spans="1:6">
      <c r="A386" s="1" t="s">
        <v>1732</v>
      </c>
      <c r="B386" s="1" t="s">
        <v>1733</v>
      </c>
      <c r="C386" s="1" t="s">
        <v>1734</v>
      </c>
      <c r="D386" s="1" t="s">
        <v>48</v>
      </c>
      <c r="E386" s="1" t="s">
        <v>23</v>
      </c>
      <c r="F386" s="1" t="s">
        <v>49</v>
      </c>
    </row>
    <row r="387" spans="1:6">
      <c r="A387" s="1" t="s">
        <v>1735</v>
      </c>
      <c r="B387" s="1" t="s">
        <v>1736</v>
      </c>
      <c r="C387" s="1" t="s">
        <v>1737</v>
      </c>
      <c r="D387" s="1" t="s">
        <v>447</v>
      </c>
      <c r="E387" s="1" t="s">
        <v>23</v>
      </c>
      <c r="F387" s="1" t="s">
        <v>448</v>
      </c>
    </row>
    <row r="388" spans="1:6">
      <c r="A388" s="1" t="s">
        <v>305</v>
      </c>
      <c r="B388" s="1" t="s">
        <v>306</v>
      </c>
      <c r="C388" s="1" t="s">
        <v>307</v>
      </c>
      <c r="D388" s="1" t="s">
        <v>308</v>
      </c>
      <c r="E388" s="1" t="s">
        <v>23</v>
      </c>
      <c r="F388" s="1" t="s">
        <v>309</v>
      </c>
    </row>
    <row r="389" spans="1:6">
      <c r="A389" s="1" t="s">
        <v>305</v>
      </c>
      <c r="B389" s="1" t="s">
        <v>306</v>
      </c>
      <c r="C389" s="1" t="s">
        <v>307</v>
      </c>
      <c r="D389" s="1" t="s">
        <v>308</v>
      </c>
      <c r="E389" s="1" t="s">
        <v>23</v>
      </c>
      <c r="F389" s="1" t="s">
        <v>309</v>
      </c>
    </row>
    <row r="390" spans="1:6">
      <c r="A390" s="1" t="s">
        <v>1738</v>
      </c>
      <c r="B390" s="1" t="s">
        <v>1739</v>
      </c>
      <c r="C390" s="1" t="s">
        <v>1740</v>
      </c>
      <c r="D390" s="1" t="s">
        <v>1741</v>
      </c>
      <c r="E390" s="1" t="s">
        <v>23</v>
      </c>
      <c r="F390" s="1" t="s">
        <v>548</v>
      </c>
    </row>
    <row r="391" spans="1:6">
      <c r="A391" s="1" t="s">
        <v>286</v>
      </c>
      <c r="B391" s="1" t="s">
        <v>287</v>
      </c>
      <c r="C391" s="1" t="s">
        <v>288</v>
      </c>
      <c r="D391" s="1" t="s">
        <v>289</v>
      </c>
      <c r="E391" s="1" t="s">
        <v>23</v>
      </c>
      <c r="F391" s="1" t="s">
        <v>290</v>
      </c>
    </row>
    <row r="392" spans="1:6">
      <c r="A392" s="1" t="s">
        <v>439</v>
      </c>
      <c r="B392" s="1" t="s">
        <v>440</v>
      </c>
      <c r="C392" s="1" t="s">
        <v>441</v>
      </c>
      <c r="D392" s="1" t="s">
        <v>442</v>
      </c>
      <c r="E392" s="1" t="s">
        <v>23</v>
      </c>
      <c r="F392" s="1" t="s">
        <v>443</v>
      </c>
    </row>
    <row r="393" spans="1:6">
      <c r="A393" s="1" t="s">
        <v>614</v>
      </c>
      <c r="B393" s="1" t="s">
        <v>1742</v>
      </c>
      <c r="C393" s="1" t="s">
        <v>1743</v>
      </c>
      <c r="D393" s="1" t="s">
        <v>1744</v>
      </c>
      <c r="E393" s="1" t="s">
        <v>23</v>
      </c>
      <c r="F393" s="1" t="s">
        <v>1745</v>
      </c>
    </row>
    <row r="394" spans="1:6">
      <c r="A394" s="1" t="s">
        <v>614</v>
      </c>
      <c r="B394" s="1" t="s">
        <v>615</v>
      </c>
      <c r="C394" s="1" t="s">
        <v>616</v>
      </c>
      <c r="D394" s="1" t="s">
        <v>617</v>
      </c>
      <c r="E394" s="1" t="s">
        <v>23</v>
      </c>
      <c r="F394" s="1" t="s">
        <v>618</v>
      </c>
    </row>
    <row r="395" spans="1:6">
      <c r="A395" s="1" t="s">
        <v>1155</v>
      </c>
      <c r="B395" s="1" t="s">
        <v>1156</v>
      </c>
      <c r="C395" s="1" t="s">
        <v>1157</v>
      </c>
      <c r="D395" s="1" t="s">
        <v>1158</v>
      </c>
      <c r="E395" s="1" t="s">
        <v>23</v>
      </c>
      <c r="F395" s="1" t="s">
        <v>1159</v>
      </c>
    </row>
    <row r="396" spans="1:6">
      <c r="A396" s="1" t="s">
        <v>1746</v>
      </c>
      <c r="B396" s="1" t="s">
        <v>1374</v>
      </c>
      <c r="C396" s="1" t="s">
        <v>1375</v>
      </c>
      <c r="D396" s="1" t="s">
        <v>1376</v>
      </c>
      <c r="E396" s="1" t="s">
        <v>23</v>
      </c>
      <c r="F396" s="1" t="s">
        <v>40</v>
      </c>
    </row>
    <row r="397" spans="1:6">
      <c r="A397" s="1" t="s">
        <v>411</v>
      </c>
      <c r="B397" s="1" t="s">
        <v>1643</v>
      </c>
      <c r="C397" s="1" t="s">
        <v>148</v>
      </c>
      <c r="D397" s="1" t="s">
        <v>149</v>
      </c>
      <c r="E397" s="1" t="s">
        <v>23</v>
      </c>
      <c r="F397" s="1" t="s">
        <v>150</v>
      </c>
    </row>
    <row r="398" spans="1:6">
      <c r="A398" s="1" t="s">
        <v>1448</v>
      </c>
      <c r="B398" s="1" t="s">
        <v>851</v>
      </c>
      <c r="C398" s="1" t="s">
        <v>852</v>
      </c>
      <c r="D398" s="1" t="s">
        <v>853</v>
      </c>
      <c r="E398" s="1" t="s">
        <v>23</v>
      </c>
      <c r="F398" s="1" t="s">
        <v>854</v>
      </c>
    </row>
    <row r="399" spans="1:6">
      <c r="A399" s="1" t="s">
        <v>1448</v>
      </c>
      <c r="B399" s="1" t="s">
        <v>1449</v>
      </c>
      <c r="C399" s="1" t="s">
        <v>1450</v>
      </c>
      <c r="D399" s="1" t="s">
        <v>1451</v>
      </c>
      <c r="E399" s="1" t="s">
        <v>23</v>
      </c>
      <c r="F399" s="1" t="s">
        <v>1452</v>
      </c>
    </row>
    <row r="400" spans="1:6">
      <c r="A400" s="1" t="s">
        <v>1747</v>
      </c>
      <c r="B400" s="1" t="s">
        <v>1374</v>
      </c>
      <c r="C400" s="1" t="s">
        <v>1375</v>
      </c>
      <c r="D400" s="1" t="s">
        <v>1376</v>
      </c>
      <c r="E400" s="1" t="s">
        <v>23</v>
      </c>
      <c r="F400" s="1" t="s">
        <v>40</v>
      </c>
    </row>
    <row r="401" spans="1:6">
      <c r="A401" s="1" t="s">
        <v>549</v>
      </c>
      <c r="B401" s="1" t="s">
        <v>550</v>
      </c>
      <c r="C401" s="1" t="s">
        <v>551</v>
      </c>
      <c r="D401" s="1" t="s">
        <v>552</v>
      </c>
      <c r="E401" s="1" t="s">
        <v>23</v>
      </c>
      <c r="F401" s="1" t="s">
        <v>553</v>
      </c>
    </row>
    <row r="402" spans="1:6">
      <c r="A402" s="1" t="s">
        <v>549</v>
      </c>
      <c r="B402" s="1" t="s">
        <v>554</v>
      </c>
      <c r="C402" s="1" t="s">
        <v>554</v>
      </c>
      <c r="D402" s="1" t="s">
        <v>149</v>
      </c>
      <c r="E402" s="1" t="s">
        <v>23</v>
      </c>
      <c r="F402" s="1" t="s">
        <v>150</v>
      </c>
    </row>
    <row r="403" spans="1:6">
      <c r="A403" s="1" t="s">
        <v>1748</v>
      </c>
      <c r="B403" s="1" t="s">
        <v>1749</v>
      </c>
      <c r="C403" s="1" t="s">
        <v>1750</v>
      </c>
      <c r="D403" s="1" t="s">
        <v>1751</v>
      </c>
      <c r="E403" s="1" t="s">
        <v>23</v>
      </c>
      <c r="F403" s="1" t="s">
        <v>1752</v>
      </c>
    </row>
    <row r="404" spans="1:6">
      <c r="A404" s="1" t="s">
        <v>503</v>
      </c>
      <c r="B404" s="1" t="s">
        <v>1742</v>
      </c>
      <c r="C404" s="1" t="s">
        <v>1743</v>
      </c>
      <c r="D404" s="1" t="s">
        <v>1744</v>
      </c>
      <c r="E404" s="1" t="s">
        <v>23</v>
      </c>
      <c r="F404" s="1" t="s">
        <v>1745</v>
      </c>
    </row>
    <row r="405" spans="1:6">
      <c r="A405" s="1" t="s">
        <v>503</v>
      </c>
      <c r="B405" s="1" t="s">
        <v>311</v>
      </c>
      <c r="C405" s="1" t="s">
        <v>312</v>
      </c>
      <c r="D405" s="1" t="s">
        <v>313</v>
      </c>
      <c r="E405" s="1" t="s">
        <v>23</v>
      </c>
      <c r="F405" s="1" t="s">
        <v>314</v>
      </c>
    </row>
    <row r="406" spans="1:6">
      <c r="A406" s="1" t="s">
        <v>1075</v>
      </c>
      <c r="B406" s="1" t="s">
        <v>311</v>
      </c>
      <c r="C406" s="1" t="s">
        <v>312</v>
      </c>
      <c r="D406" s="1" t="s">
        <v>313</v>
      </c>
      <c r="E406" s="1" t="s">
        <v>23</v>
      </c>
      <c r="F406" s="1" t="s">
        <v>314</v>
      </c>
    </row>
    <row r="407" spans="1:6">
      <c r="A407" s="1" t="s">
        <v>856</v>
      </c>
      <c r="B407" s="1" t="s">
        <v>1643</v>
      </c>
      <c r="C407" s="1" t="s">
        <v>148</v>
      </c>
      <c r="D407" s="1" t="s">
        <v>149</v>
      </c>
      <c r="E407" s="1" t="s">
        <v>23</v>
      </c>
      <c r="F407" s="1" t="s">
        <v>150</v>
      </c>
    </row>
    <row r="408" spans="1:6">
      <c r="A408" s="1" t="s">
        <v>1753</v>
      </c>
      <c r="B408" s="1" t="s">
        <v>306</v>
      </c>
      <c r="C408" s="1" t="s">
        <v>307</v>
      </c>
      <c r="D408" s="1" t="s">
        <v>308</v>
      </c>
      <c r="E408" s="1" t="s">
        <v>23</v>
      </c>
      <c r="F408" s="1" t="s">
        <v>309</v>
      </c>
    </row>
    <row r="409" spans="1:6">
      <c r="A409" s="1" t="s">
        <v>784</v>
      </c>
      <c r="B409" s="1" t="s">
        <v>785</v>
      </c>
      <c r="C409" s="1" t="s">
        <v>786</v>
      </c>
      <c r="D409" s="1" t="s">
        <v>787</v>
      </c>
      <c r="E409" s="1" t="s">
        <v>23</v>
      </c>
      <c r="F409" s="1" t="s">
        <v>788</v>
      </c>
    </row>
    <row r="410" spans="1:6">
      <c r="A410" s="1" t="s">
        <v>1754</v>
      </c>
      <c r="B410" s="1" t="s">
        <v>1755</v>
      </c>
      <c r="C410" s="1" t="s">
        <v>1756</v>
      </c>
      <c r="D410" s="1" t="s">
        <v>1757</v>
      </c>
      <c r="E410" s="1" t="s">
        <v>23</v>
      </c>
      <c r="F410" s="1" t="s">
        <v>1758</v>
      </c>
    </row>
    <row r="411" spans="1:6">
      <c r="A411" s="1" t="s">
        <v>1759</v>
      </c>
      <c r="B411" s="1" t="s">
        <v>1760</v>
      </c>
      <c r="C411" s="1" t="s">
        <v>1761</v>
      </c>
      <c r="D411" s="1" t="s">
        <v>442</v>
      </c>
      <c r="E411" s="1" t="s">
        <v>23</v>
      </c>
      <c r="F411" s="1" t="s">
        <v>443</v>
      </c>
    </row>
    <row r="412" spans="1:6">
      <c r="A412" s="1" t="s">
        <v>948</v>
      </c>
      <c r="B412" s="1" t="s">
        <v>1643</v>
      </c>
      <c r="C412" s="1" t="s">
        <v>148</v>
      </c>
      <c r="D412" s="1" t="s">
        <v>149</v>
      </c>
      <c r="E412" s="1" t="s">
        <v>23</v>
      </c>
      <c r="F412" s="1" t="s">
        <v>150</v>
      </c>
    </row>
    <row r="413" spans="1:6">
      <c r="A413" s="1" t="s">
        <v>1762</v>
      </c>
      <c r="B413" s="1" t="s">
        <v>37</v>
      </c>
      <c r="C413" s="1" t="s">
        <v>38</v>
      </c>
      <c r="D413" s="1" t="s">
        <v>39</v>
      </c>
      <c r="E413" s="1" t="s">
        <v>23</v>
      </c>
      <c r="F413" s="1" t="s">
        <v>40</v>
      </c>
    </row>
    <row r="414" spans="1:6">
      <c r="A414" s="1" t="s">
        <v>1763</v>
      </c>
      <c r="B414" s="1" t="s">
        <v>1764</v>
      </c>
      <c r="C414" s="1" t="s">
        <v>1765</v>
      </c>
      <c r="D414" s="1" t="s">
        <v>1766</v>
      </c>
      <c r="E414" s="1" t="s">
        <v>23</v>
      </c>
      <c r="F414" s="1" t="s">
        <v>374</v>
      </c>
    </row>
    <row r="415" spans="1:6">
      <c r="A415" s="1" t="s">
        <v>26</v>
      </c>
      <c r="B415" s="1" t="s">
        <v>600</v>
      </c>
      <c r="C415" s="1" t="s">
        <v>601</v>
      </c>
      <c r="D415" s="1" t="s">
        <v>602</v>
      </c>
      <c r="E415" s="1" t="s">
        <v>23</v>
      </c>
      <c r="F415" s="1" t="s">
        <v>374</v>
      </c>
    </row>
    <row r="416" spans="1:6">
      <c r="A416" s="1" t="s">
        <v>26</v>
      </c>
      <c r="B416" s="1" t="s">
        <v>27</v>
      </c>
      <c r="C416" s="1" t="s">
        <v>28</v>
      </c>
      <c r="D416" s="1" t="s">
        <v>29</v>
      </c>
      <c r="E416" s="1" t="s">
        <v>23</v>
      </c>
      <c r="F416" s="1" t="s">
        <v>30</v>
      </c>
    </row>
    <row r="417" spans="1:6">
      <c r="A417" s="1" t="s">
        <v>1767</v>
      </c>
      <c r="B417" s="1" t="s">
        <v>1768</v>
      </c>
      <c r="C417" s="1" t="s">
        <v>1769</v>
      </c>
      <c r="D417" s="1" t="s">
        <v>1770</v>
      </c>
      <c r="E417" s="1" t="s">
        <v>23</v>
      </c>
      <c r="F417" s="1" t="s">
        <v>453</v>
      </c>
    </row>
    <row r="418" spans="1:6">
      <c r="A418" s="1" t="s">
        <v>1771</v>
      </c>
      <c r="B418" s="1" t="s">
        <v>1649</v>
      </c>
      <c r="C418" s="1" t="s">
        <v>1650</v>
      </c>
      <c r="D418" s="1" t="s">
        <v>1651</v>
      </c>
      <c r="E418" s="1" t="s">
        <v>23</v>
      </c>
      <c r="F418" s="1" t="s">
        <v>1287</v>
      </c>
    </row>
    <row r="419" spans="1:6">
      <c r="A419" s="1" t="s">
        <v>1772</v>
      </c>
      <c r="B419" s="1" t="s">
        <v>1728</v>
      </c>
      <c r="C419" s="1" t="s">
        <v>1729</v>
      </c>
      <c r="D419" s="1" t="s">
        <v>1730</v>
      </c>
      <c r="E419" s="1" t="s">
        <v>23</v>
      </c>
      <c r="F419" s="1" t="s">
        <v>1731</v>
      </c>
    </row>
    <row r="420" spans="1:6">
      <c r="A420" s="1" t="s">
        <v>19</v>
      </c>
      <c r="B420" s="1" t="s">
        <v>1773</v>
      </c>
      <c r="C420" s="1" t="s">
        <v>1774</v>
      </c>
      <c r="D420" s="1" t="s">
        <v>1775</v>
      </c>
      <c r="E420" s="1" t="s">
        <v>23</v>
      </c>
      <c r="F420" s="1" t="s">
        <v>1776</v>
      </c>
    </row>
    <row r="421" spans="1:6">
      <c r="A421" s="1" t="s">
        <v>19</v>
      </c>
      <c r="B421" s="1" t="s">
        <v>20</v>
      </c>
      <c r="C421" s="1" t="s">
        <v>21</v>
      </c>
      <c r="D421" s="1" t="s">
        <v>22</v>
      </c>
      <c r="E421" s="1" t="s">
        <v>23</v>
      </c>
      <c r="F421" s="1" t="s">
        <v>24</v>
      </c>
    </row>
    <row r="422" spans="1:6">
      <c r="A422" s="1" t="s">
        <v>36</v>
      </c>
      <c r="B422" s="1" t="s">
        <v>37</v>
      </c>
      <c r="C422" s="1" t="s">
        <v>38</v>
      </c>
      <c r="D422" s="1" t="s">
        <v>39</v>
      </c>
      <c r="E422" s="1" t="s">
        <v>23</v>
      </c>
      <c r="F422" s="1" t="s">
        <v>40</v>
      </c>
    </row>
    <row r="423" spans="1:6">
      <c r="A423" s="1" t="s">
        <v>1010</v>
      </c>
      <c r="B423" s="1" t="s">
        <v>1011</v>
      </c>
      <c r="C423" s="1" t="s">
        <v>1012</v>
      </c>
      <c r="D423" s="1" t="s">
        <v>1001</v>
      </c>
      <c r="E423" s="1" t="s">
        <v>23</v>
      </c>
      <c r="F423" s="1" t="s">
        <v>35</v>
      </c>
    </row>
    <row r="424" spans="1:6">
      <c r="A424" s="1" t="s">
        <v>850</v>
      </c>
      <c r="B424" s="1" t="s">
        <v>851</v>
      </c>
      <c r="C424" s="1" t="s">
        <v>852</v>
      </c>
      <c r="D424" s="1" t="s">
        <v>853</v>
      </c>
      <c r="E424" s="1" t="s">
        <v>23</v>
      </c>
      <c r="F424" s="1" t="s">
        <v>854</v>
      </c>
    </row>
    <row r="425" spans="1:6">
      <c r="A425" s="1" t="s">
        <v>1777</v>
      </c>
      <c r="B425" s="1" t="s">
        <v>1778</v>
      </c>
      <c r="C425" s="1" t="s">
        <v>1779</v>
      </c>
      <c r="D425" s="1" t="s">
        <v>617</v>
      </c>
      <c r="E425" s="1" t="s">
        <v>23</v>
      </c>
      <c r="F425" s="1" t="s">
        <v>618</v>
      </c>
    </row>
    <row r="426" spans="1:6">
      <c r="A426" s="1" t="s">
        <v>1191</v>
      </c>
      <c r="B426" s="1" t="s">
        <v>1192</v>
      </c>
      <c r="C426" s="1" t="s">
        <v>1193</v>
      </c>
      <c r="D426" s="1" t="s">
        <v>1194</v>
      </c>
      <c r="E426" s="1" t="s">
        <v>23</v>
      </c>
      <c r="F426" s="1" t="s">
        <v>788</v>
      </c>
    </row>
    <row r="427" spans="1:6">
      <c r="A427" s="1" t="s">
        <v>1191</v>
      </c>
      <c r="B427" s="1" t="s">
        <v>1348</v>
      </c>
      <c r="C427" s="1" t="s">
        <v>1349</v>
      </c>
      <c r="D427" s="1" t="s">
        <v>787</v>
      </c>
      <c r="E427" s="1" t="s">
        <v>23</v>
      </c>
      <c r="F427" s="1" t="s">
        <v>788</v>
      </c>
    </row>
    <row r="428" spans="1:6">
      <c r="A428" s="1" t="s">
        <v>612</v>
      </c>
      <c r="B428" s="1" t="s">
        <v>1780</v>
      </c>
      <c r="C428" s="1" t="s">
        <v>1781</v>
      </c>
      <c r="D428" s="1" t="s">
        <v>1782</v>
      </c>
      <c r="E428" s="1" t="s">
        <v>23</v>
      </c>
      <c r="F428" s="1" t="s">
        <v>1783</v>
      </c>
    </row>
    <row r="429" spans="1:6">
      <c r="A429" s="1" t="s">
        <v>816</v>
      </c>
      <c r="B429" s="1" t="s">
        <v>817</v>
      </c>
      <c r="C429" s="1" t="s">
        <v>818</v>
      </c>
      <c r="D429" s="1" t="s">
        <v>819</v>
      </c>
      <c r="E429" s="1" t="s">
        <v>23</v>
      </c>
      <c r="F429" s="1" t="s">
        <v>820</v>
      </c>
    </row>
    <row r="430" spans="1:6">
      <c r="A430" s="1" t="s">
        <v>569</v>
      </c>
      <c r="B430" s="1" t="s">
        <v>1784</v>
      </c>
      <c r="C430" s="1" t="s">
        <v>1785</v>
      </c>
      <c r="D430" s="1" t="s">
        <v>149</v>
      </c>
      <c r="E430" s="1" t="s">
        <v>23</v>
      </c>
      <c r="F430" s="1" t="s">
        <v>150</v>
      </c>
    </row>
    <row r="431" spans="1:6">
      <c r="A431" s="1" t="s">
        <v>998</v>
      </c>
      <c r="B431" s="1" t="s">
        <v>999</v>
      </c>
      <c r="C431" s="1" t="s">
        <v>1000</v>
      </c>
      <c r="D431" s="1" t="s">
        <v>1001</v>
      </c>
      <c r="E431" s="1" t="s">
        <v>23</v>
      </c>
      <c r="F431" s="1" t="s">
        <v>35</v>
      </c>
    </row>
    <row r="432" spans="1:6">
      <c r="A432" s="1" t="s">
        <v>409</v>
      </c>
      <c r="B432" s="1" t="s">
        <v>1786</v>
      </c>
      <c r="C432" s="1" t="s">
        <v>1787</v>
      </c>
      <c r="D432" s="1" t="s">
        <v>1788</v>
      </c>
      <c r="E432" s="1" t="s">
        <v>23</v>
      </c>
      <c r="F432" s="1" t="s">
        <v>1789</v>
      </c>
    </row>
    <row r="433" spans="1:6">
      <c r="A433" s="1" t="s">
        <v>1255</v>
      </c>
      <c r="B433" s="1" t="s">
        <v>1728</v>
      </c>
      <c r="C433" s="1" t="s">
        <v>1729</v>
      </c>
      <c r="D433" s="1" t="s">
        <v>1730</v>
      </c>
      <c r="E433" s="1" t="s">
        <v>23</v>
      </c>
      <c r="F433" s="1" t="s">
        <v>1731</v>
      </c>
    </row>
    <row r="434" spans="1:6">
      <c r="A434" s="1" t="s">
        <v>1255</v>
      </c>
      <c r="B434" s="1" t="s">
        <v>1256</v>
      </c>
      <c r="C434" s="1" t="s">
        <v>1257</v>
      </c>
      <c r="D434" s="1" t="s">
        <v>1258</v>
      </c>
      <c r="E434" s="1" t="s">
        <v>23</v>
      </c>
      <c r="F434" s="1" t="s">
        <v>1259</v>
      </c>
    </row>
    <row r="435" spans="1:6">
      <c r="A435" s="1" t="s">
        <v>335</v>
      </c>
      <c r="B435" s="1" t="s">
        <v>336</v>
      </c>
      <c r="C435" s="1" t="s">
        <v>337</v>
      </c>
      <c r="D435" s="1" t="s">
        <v>39</v>
      </c>
      <c r="E435" s="1" t="s">
        <v>23</v>
      </c>
      <c r="F435" s="1" t="s">
        <v>40</v>
      </c>
    </row>
    <row r="436" spans="1:6">
      <c r="A436" s="1" t="s">
        <v>50</v>
      </c>
      <c r="B436" s="1" t="s">
        <v>51</v>
      </c>
      <c r="C436" s="1" t="s">
        <v>52</v>
      </c>
      <c r="D436" s="1" t="s">
        <v>53</v>
      </c>
      <c r="E436" s="1" t="s">
        <v>23</v>
      </c>
      <c r="F436" s="1" t="s">
        <v>40</v>
      </c>
    </row>
    <row r="437" spans="1:6">
      <c r="A437" s="1" t="s">
        <v>1790</v>
      </c>
      <c r="B437" s="1" t="s">
        <v>1791</v>
      </c>
      <c r="C437" s="1" t="s">
        <v>1792</v>
      </c>
      <c r="D437" s="1" t="s">
        <v>1793</v>
      </c>
      <c r="E437" s="1" t="s">
        <v>23</v>
      </c>
      <c r="F437" s="1" t="s">
        <v>1794</v>
      </c>
    </row>
    <row r="438" spans="1:6">
      <c r="A438" s="1" t="s">
        <v>924</v>
      </c>
      <c r="B438" s="1" t="s">
        <v>925</v>
      </c>
      <c r="C438" s="1" t="s">
        <v>926</v>
      </c>
      <c r="D438" s="1" t="s">
        <v>149</v>
      </c>
      <c r="E438" s="1" t="s">
        <v>23</v>
      </c>
      <c r="F438" s="1" t="s">
        <v>150</v>
      </c>
    </row>
    <row r="439" spans="1:6">
      <c r="A439" s="1" t="s">
        <v>1795</v>
      </c>
      <c r="B439" s="1" t="s">
        <v>1796</v>
      </c>
      <c r="C439" s="1" t="s">
        <v>1797</v>
      </c>
      <c r="D439" s="1" t="s">
        <v>1798</v>
      </c>
      <c r="E439" s="1" t="s">
        <v>234</v>
      </c>
      <c r="F439" s="1" t="s">
        <v>1799</v>
      </c>
    </row>
    <row r="440" spans="1:6">
      <c r="A440" s="1" t="s">
        <v>1800</v>
      </c>
      <c r="B440" s="1" t="s">
        <v>1801</v>
      </c>
      <c r="C440" s="1" t="s">
        <v>1802</v>
      </c>
      <c r="D440" s="1" t="s">
        <v>1803</v>
      </c>
      <c r="E440" s="1" t="s">
        <v>234</v>
      </c>
      <c r="F440" s="1" t="s">
        <v>1804</v>
      </c>
    </row>
    <row r="441" spans="1:6">
      <c r="A441" s="1" t="s">
        <v>923</v>
      </c>
      <c r="B441" s="1" t="s">
        <v>478</v>
      </c>
      <c r="C441" s="1" t="s">
        <v>479</v>
      </c>
      <c r="D441" s="1" t="s">
        <v>363</v>
      </c>
      <c r="E441" s="1" t="s">
        <v>234</v>
      </c>
      <c r="F441" s="1" t="s">
        <v>364</v>
      </c>
    </row>
    <row r="442" spans="1:6">
      <c r="A442" s="1" t="s">
        <v>1009</v>
      </c>
      <c r="B442" s="1" t="s">
        <v>478</v>
      </c>
      <c r="C442" s="1" t="s">
        <v>479</v>
      </c>
      <c r="D442" s="1" t="s">
        <v>363</v>
      </c>
      <c r="E442" s="1" t="s">
        <v>234</v>
      </c>
      <c r="F442" s="1" t="s">
        <v>364</v>
      </c>
    </row>
    <row r="443" spans="1:6">
      <c r="A443" s="1" t="s">
        <v>611</v>
      </c>
      <c r="B443" s="1" t="s">
        <v>478</v>
      </c>
      <c r="C443" s="1" t="s">
        <v>479</v>
      </c>
      <c r="D443" s="1" t="s">
        <v>363</v>
      </c>
      <c r="E443" s="1" t="s">
        <v>234</v>
      </c>
      <c r="F443" s="1" t="s">
        <v>364</v>
      </c>
    </row>
    <row r="444" spans="1:6">
      <c r="A444" s="1" t="s">
        <v>940</v>
      </c>
      <c r="B444" s="1" t="s">
        <v>361</v>
      </c>
      <c r="C444" s="1" t="s">
        <v>362</v>
      </c>
      <c r="D444" s="1" t="s">
        <v>363</v>
      </c>
      <c r="E444" s="1" t="s">
        <v>234</v>
      </c>
      <c r="F444" s="1" t="s">
        <v>364</v>
      </c>
    </row>
    <row r="445" spans="1:6">
      <c r="A445" s="1" t="s">
        <v>476</v>
      </c>
      <c r="B445" s="1" t="s">
        <v>477</v>
      </c>
      <c r="C445" s="1" t="s">
        <v>1805</v>
      </c>
      <c r="D445" s="1" t="s">
        <v>363</v>
      </c>
      <c r="E445" s="1" t="s">
        <v>234</v>
      </c>
      <c r="F445" s="1" t="s">
        <v>364</v>
      </c>
    </row>
    <row r="446" spans="1:6">
      <c r="A446" s="1" t="s">
        <v>476</v>
      </c>
      <c r="B446" s="1" t="s">
        <v>478</v>
      </c>
      <c r="C446" s="1" t="s">
        <v>479</v>
      </c>
      <c r="D446" s="1" t="s">
        <v>363</v>
      </c>
      <c r="E446" s="1" t="s">
        <v>234</v>
      </c>
      <c r="F446" s="1" t="s">
        <v>364</v>
      </c>
    </row>
    <row r="447" spans="1:6">
      <c r="A447" s="1" t="s">
        <v>476</v>
      </c>
      <c r="B447" s="1" t="s">
        <v>480</v>
      </c>
      <c r="C447" s="1" t="s">
        <v>481</v>
      </c>
      <c r="D447" s="1" t="s">
        <v>368</v>
      </c>
      <c r="E447" s="1" t="s">
        <v>234</v>
      </c>
      <c r="F447" s="1" t="s">
        <v>369</v>
      </c>
    </row>
    <row r="448" spans="1:6">
      <c r="A448" s="1" t="s">
        <v>1447</v>
      </c>
      <c r="B448" s="1" t="s">
        <v>915</v>
      </c>
      <c r="C448" s="1" t="s">
        <v>916</v>
      </c>
      <c r="D448" s="1" t="s">
        <v>363</v>
      </c>
      <c r="E448" s="1" t="s">
        <v>234</v>
      </c>
      <c r="F448" s="1" t="s">
        <v>364</v>
      </c>
    </row>
    <row r="449" spans="1:6">
      <c r="A449" s="1" t="s">
        <v>1396</v>
      </c>
      <c r="B449" s="1" t="s">
        <v>1397</v>
      </c>
      <c r="C449" s="1" t="s">
        <v>1398</v>
      </c>
      <c r="D449" s="1" t="s">
        <v>1399</v>
      </c>
      <c r="E449" s="1" t="s">
        <v>234</v>
      </c>
      <c r="F449" s="1" t="s">
        <v>1400</v>
      </c>
    </row>
    <row r="450" spans="1:6">
      <c r="A450" s="1" t="s">
        <v>1806</v>
      </c>
      <c r="B450" s="1" t="s">
        <v>478</v>
      </c>
      <c r="C450" s="1" t="s">
        <v>479</v>
      </c>
      <c r="D450" s="1" t="s">
        <v>363</v>
      </c>
      <c r="E450" s="1" t="s">
        <v>234</v>
      </c>
      <c r="F450" s="1" t="s">
        <v>364</v>
      </c>
    </row>
    <row r="451" spans="1:6">
      <c r="A451" s="1" t="s">
        <v>973</v>
      </c>
      <c r="B451" s="1" t="s">
        <v>478</v>
      </c>
      <c r="C451" s="1" t="s">
        <v>479</v>
      </c>
      <c r="D451" s="1" t="s">
        <v>363</v>
      </c>
      <c r="E451" s="1" t="s">
        <v>234</v>
      </c>
      <c r="F451" s="1" t="s">
        <v>364</v>
      </c>
    </row>
    <row r="452" spans="1:6">
      <c r="A452" s="1" t="s">
        <v>1807</v>
      </c>
      <c r="B452" s="1" t="s">
        <v>1808</v>
      </c>
      <c r="C452" s="1" t="s">
        <v>1809</v>
      </c>
      <c r="D452" s="1" t="s">
        <v>1810</v>
      </c>
      <c r="E452" s="1" t="s">
        <v>234</v>
      </c>
      <c r="F452" s="1" t="s">
        <v>369</v>
      </c>
    </row>
    <row r="453" spans="1:6">
      <c r="A453" s="1" t="s">
        <v>424</v>
      </c>
      <c r="B453" s="1" t="s">
        <v>425</v>
      </c>
      <c r="C453" s="1" t="s">
        <v>426</v>
      </c>
      <c r="D453" s="1" t="s">
        <v>427</v>
      </c>
      <c r="E453" s="1" t="s">
        <v>234</v>
      </c>
      <c r="F453" s="1" t="s">
        <v>428</v>
      </c>
    </row>
    <row r="454" spans="1:6">
      <c r="A454" s="1" t="s">
        <v>424</v>
      </c>
      <c r="B454" s="1" t="s">
        <v>361</v>
      </c>
      <c r="C454" s="1" t="s">
        <v>362</v>
      </c>
      <c r="D454" s="1" t="s">
        <v>363</v>
      </c>
      <c r="E454" s="1" t="s">
        <v>234</v>
      </c>
      <c r="F454" s="1" t="s">
        <v>364</v>
      </c>
    </row>
    <row r="455" spans="1:6">
      <c r="A455" s="1" t="s">
        <v>909</v>
      </c>
      <c r="B455" s="1" t="s">
        <v>910</v>
      </c>
      <c r="C455" s="1" t="s">
        <v>911</v>
      </c>
      <c r="D455" s="1" t="s">
        <v>912</v>
      </c>
      <c r="E455" s="1" t="s">
        <v>234</v>
      </c>
      <c r="F455" s="1" t="s">
        <v>913</v>
      </c>
    </row>
    <row r="456" spans="1:6">
      <c r="A456" s="1" t="s">
        <v>838</v>
      </c>
      <c r="B456" s="1" t="s">
        <v>839</v>
      </c>
      <c r="C456" s="1" t="s">
        <v>840</v>
      </c>
      <c r="D456" s="1" t="s">
        <v>363</v>
      </c>
      <c r="E456" s="1" t="s">
        <v>234</v>
      </c>
      <c r="F456" s="1" t="s">
        <v>364</v>
      </c>
    </row>
    <row r="457" spans="1:6">
      <c r="A457" s="1" t="s">
        <v>1811</v>
      </c>
      <c r="B457" s="1" t="s">
        <v>1125</v>
      </c>
      <c r="C457" s="1" t="s">
        <v>1126</v>
      </c>
      <c r="D457" s="1" t="s">
        <v>1127</v>
      </c>
      <c r="E457" s="1" t="s">
        <v>234</v>
      </c>
      <c r="F457" s="1" t="s">
        <v>1128</v>
      </c>
    </row>
    <row r="458" spans="1:6">
      <c r="A458" s="1" t="s">
        <v>1811</v>
      </c>
      <c r="B458" s="1" t="s">
        <v>1129</v>
      </c>
      <c r="C458" s="1" t="s">
        <v>1130</v>
      </c>
      <c r="D458" s="1" t="s">
        <v>1131</v>
      </c>
      <c r="E458" s="1" t="s">
        <v>234</v>
      </c>
      <c r="F458" s="1" t="s">
        <v>1132</v>
      </c>
    </row>
    <row r="459" spans="1:6">
      <c r="A459" s="1" t="s">
        <v>1811</v>
      </c>
      <c r="B459" s="1" t="s">
        <v>478</v>
      </c>
      <c r="C459" s="1" t="s">
        <v>479</v>
      </c>
      <c r="D459" s="1" t="s">
        <v>363</v>
      </c>
      <c r="E459" s="1" t="s">
        <v>234</v>
      </c>
      <c r="F459" s="1" t="s">
        <v>364</v>
      </c>
    </row>
    <row r="460" spans="1:6">
      <c r="A460" s="1" t="s">
        <v>1812</v>
      </c>
      <c r="B460" s="1" t="s">
        <v>231</v>
      </c>
      <c r="C460" s="1" t="s">
        <v>232</v>
      </c>
      <c r="D460" s="1" t="s">
        <v>233</v>
      </c>
      <c r="E460" s="1" t="s">
        <v>234</v>
      </c>
      <c r="F460" s="1" t="s">
        <v>235</v>
      </c>
    </row>
    <row r="461" spans="1:6">
      <c r="A461" s="1" t="s">
        <v>1813</v>
      </c>
      <c r="B461" s="1" t="s">
        <v>915</v>
      </c>
      <c r="C461" s="1" t="s">
        <v>916</v>
      </c>
      <c r="D461" s="1" t="s">
        <v>363</v>
      </c>
      <c r="E461" s="1" t="s">
        <v>234</v>
      </c>
      <c r="F461" s="1" t="s">
        <v>364</v>
      </c>
    </row>
    <row r="462" spans="1:6">
      <c r="A462" s="1" t="s">
        <v>949</v>
      </c>
      <c r="B462" s="1" t="s">
        <v>910</v>
      </c>
      <c r="C462" s="1" t="s">
        <v>911</v>
      </c>
      <c r="D462" s="1" t="s">
        <v>912</v>
      </c>
      <c r="E462" s="1" t="s">
        <v>234</v>
      </c>
      <c r="F462" s="1" t="s">
        <v>913</v>
      </c>
    </row>
    <row r="463" spans="1:6">
      <c r="A463" s="1" t="s">
        <v>603</v>
      </c>
      <c r="B463" s="1" t="s">
        <v>604</v>
      </c>
      <c r="C463" s="1" t="s">
        <v>605</v>
      </c>
      <c r="D463" s="1" t="s">
        <v>606</v>
      </c>
      <c r="E463" s="1" t="s">
        <v>234</v>
      </c>
      <c r="F463" s="1" t="s">
        <v>607</v>
      </c>
    </row>
    <row r="464" spans="1:6">
      <c r="A464" s="1" t="s">
        <v>603</v>
      </c>
      <c r="B464" s="1" t="s">
        <v>1406</v>
      </c>
      <c r="C464" s="1" t="s">
        <v>1407</v>
      </c>
      <c r="D464" s="1" t="s">
        <v>1408</v>
      </c>
      <c r="E464" s="1" t="s">
        <v>234</v>
      </c>
      <c r="F464" s="1" t="s">
        <v>1409</v>
      </c>
    </row>
    <row r="465" spans="1:6">
      <c r="A465" s="1" t="s">
        <v>603</v>
      </c>
      <c r="B465" s="1" t="s">
        <v>604</v>
      </c>
      <c r="C465" s="1" t="s">
        <v>605</v>
      </c>
      <c r="D465" s="1" t="s">
        <v>606</v>
      </c>
      <c r="E465" s="1" t="s">
        <v>234</v>
      </c>
      <c r="F465" s="1" t="s">
        <v>607</v>
      </c>
    </row>
    <row r="466" spans="1:6">
      <c r="A466" s="1" t="s">
        <v>1022</v>
      </c>
      <c r="B466" s="1" t="s">
        <v>477</v>
      </c>
      <c r="C466" s="1" t="s">
        <v>1805</v>
      </c>
      <c r="D466" s="1" t="s">
        <v>363</v>
      </c>
      <c r="E466" s="1" t="s">
        <v>234</v>
      </c>
      <c r="F466" s="1" t="s">
        <v>364</v>
      </c>
    </row>
    <row r="467" spans="1:6">
      <c r="A467" s="1" t="s">
        <v>365</v>
      </c>
      <c r="B467" s="1" t="s">
        <v>366</v>
      </c>
      <c r="C467" s="1" t="s">
        <v>367</v>
      </c>
      <c r="D467" s="1" t="s">
        <v>368</v>
      </c>
      <c r="E467" s="1" t="s">
        <v>234</v>
      </c>
      <c r="F467" s="1" t="s">
        <v>369</v>
      </c>
    </row>
    <row r="468" spans="1:6">
      <c r="A468" s="1" t="s">
        <v>338</v>
      </c>
      <c r="B468" s="1" t="s">
        <v>339</v>
      </c>
      <c r="C468" s="1" t="s">
        <v>340</v>
      </c>
      <c r="D468" s="1" t="s">
        <v>341</v>
      </c>
      <c r="E468" s="1" t="s">
        <v>234</v>
      </c>
      <c r="F468" s="1" t="s">
        <v>342</v>
      </c>
    </row>
    <row r="469" spans="1:6">
      <c r="A469" s="1" t="s">
        <v>338</v>
      </c>
      <c r="B469" s="1" t="s">
        <v>361</v>
      </c>
      <c r="C469" s="1" t="s">
        <v>362</v>
      </c>
      <c r="D469" s="1" t="s">
        <v>363</v>
      </c>
      <c r="E469" s="1" t="s">
        <v>234</v>
      </c>
      <c r="F469" s="1" t="s">
        <v>364</v>
      </c>
    </row>
    <row r="470" spans="1:6">
      <c r="A470" s="1" t="s">
        <v>1814</v>
      </c>
      <c r="B470" s="1" t="s">
        <v>231</v>
      </c>
      <c r="C470" s="1" t="s">
        <v>232</v>
      </c>
      <c r="D470" s="1" t="s">
        <v>233</v>
      </c>
      <c r="E470" s="1" t="s">
        <v>234</v>
      </c>
      <c r="F470" s="1" t="s">
        <v>235</v>
      </c>
    </row>
    <row r="471" spans="1:6">
      <c r="A471" s="1" t="s">
        <v>1814</v>
      </c>
      <c r="B471" s="1" t="s">
        <v>231</v>
      </c>
      <c r="C471" s="1" t="s">
        <v>232</v>
      </c>
      <c r="D471" s="1" t="s">
        <v>233</v>
      </c>
      <c r="E471" s="1" t="s">
        <v>234</v>
      </c>
      <c r="F471" s="1" t="s">
        <v>235</v>
      </c>
    </row>
    <row r="472" spans="1:6">
      <c r="A472" s="1" t="s">
        <v>360</v>
      </c>
      <c r="B472" s="1" t="s">
        <v>361</v>
      </c>
      <c r="C472" s="1" t="s">
        <v>362</v>
      </c>
      <c r="D472" s="1" t="s">
        <v>363</v>
      </c>
      <c r="E472" s="1" t="s">
        <v>234</v>
      </c>
      <c r="F472" s="1" t="s">
        <v>364</v>
      </c>
    </row>
    <row r="473" spans="1:6">
      <c r="A473" s="1" t="s">
        <v>871</v>
      </c>
      <c r="B473" s="1" t="s">
        <v>361</v>
      </c>
      <c r="C473" s="1" t="s">
        <v>362</v>
      </c>
      <c r="D473" s="1" t="s">
        <v>363</v>
      </c>
      <c r="E473" s="1" t="s">
        <v>234</v>
      </c>
      <c r="F473" s="1" t="s">
        <v>364</v>
      </c>
    </row>
    <row r="474" spans="1:6">
      <c r="A474" s="1" t="s">
        <v>291</v>
      </c>
      <c r="B474" s="1" t="s">
        <v>292</v>
      </c>
      <c r="C474" s="1" t="s">
        <v>293</v>
      </c>
      <c r="D474" s="1" t="s">
        <v>294</v>
      </c>
      <c r="E474" s="1" t="s">
        <v>234</v>
      </c>
      <c r="F474" s="1" t="s">
        <v>295</v>
      </c>
    </row>
    <row r="475" spans="1:6">
      <c r="A475" s="1" t="s">
        <v>914</v>
      </c>
      <c r="B475" s="1" t="s">
        <v>231</v>
      </c>
      <c r="C475" s="1" t="s">
        <v>232</v>
      </c>
      <c r="D475" s="1" t="s">
        <v>233</v>
      </c>
      <c r="E475" s="1" t="s">
        <v>234</v>
      </c>
      <c r="F475" s="1" t="s">
        <v>235</v>
      </c>
    </row>
    <row r="476" spans="1:6">
      <c r="A476" s="1" t="s">
        <v>914</v>
      </c>
      <c r="B476" s="1" t="s">
        <v>915</v>
      </c>
      <c r="C476" s="1" t="s">
        <v>916</v>
      </c>
      <c r="D476" s="1" t="s">
        <v>363</v>
      </c>
      <c r="E476" s="1" t="s">
        <v>234</v>
      </c>
      <c r="F476" s="1" t="s">
        <v>364</v>
      </c>
    </row>
    <row r="477" spans="1:6">
      <c r="A477" s="1" t="s">
        <v>543</v>
      </c>
      <c r="B477" s="1" t="s">
        <v>478</v>
      </c>
      <c r="C477" s="1" t="s">
        <v>479</v>
      </c>
      <c r="D477" s="1" t="s">
        <v>363</v>
      </c>
      <c r="E477" s="1" t="s">
        <v>234</v>
      </c>
      <c r="F477" s="1" t="s">
        <v>364</v>
      </c>
    </row>
    <row r="478" spans="1:6">
      <c r="A478" s="1" t="s">
        <v>1815</v>
      </c>
      <c r="B478" s="1" t="s">
        <v>478</v>
      </c>
      <c r="C478" s="1" t="s">
        <v>479</v>
      </c>
      <c r="D478" s="1" t="s">
        <v>363</v>
      </c>
      <c r="E478" s="1" t="s">
        <v>234</v>
      </c>
      <c r="F478" s="1" t="s">
        <v>364</v>
      </c>
    </row>
    <row r="479" spans="1:6">
      <c r="A479" s="1" t="s">
        <v>1269</v>
      </c>
      <c r="B479" s="1" t="s">
        <v>1270</v>
      </c>
      <c r="C479" s="1" t="s">
        <v>1271</v>
      </c>
      <c r="D479" s="1" t="s">
        <v>115</v>
      </c>
      <c r="E479" s="1" t="s">
        <v>116</v>
      </c>
      <c r="F479" s="1" t="s">
        <v>117</v>
      </c>
    </row>
    <row r="480" spans="1:6">
      <c r="A480" s="1" t="s">
        <v>841</v>
      </c>
      <c r="B480" s="1" t="s">
        <v>842</v>
      </c>
      <c r="C480" s="1" t="s">
        <v>843</v>
      </c>
      <c r="D480" s="1" t="s">
        <v>626</v>
      </c>
      <c r="E480" s="1" t="s">
        <v>116</v>
      </c>
      <c r="F480" s="1" t="s">
        <v>627</v>
      </c>
    </row>
    <row r="481" spans="1:6">
      <c r="A481" s="1" t="s">
        <v>906</v>
      </c>
      <c r="B481" s="1" t="s">
        <v>907</v>
      </c>
      <c r="C481" s="1" t="s">
        <v>908</v>
      </c>
      <c r="D481" s="1" t="s">
        <v>626</v>
      </c>
      <c r="E481" s="1" t="s">
        <v>116</v>
      </c>
      <c r="F481" s="1" t="s">
        <v>627</v>
      </c>
    </row>
    <row r="482" spans="1:6">
      <c r="A482" s="1" t="s">
        <v>112</v>
      </c>
      <c r="B482" s="1" t="s">
        <v>113</v>
      </c>
      <c r="C482" s="1" t="s">
        <v>114</v>
      </c>
      <c r="D482" s="1" t="s">
        <v>115</v>
      </c>
      <c r="E482" s="1" t="s">
        <v>116</v>
      </c>
      <c r="F482" s="1" t="s">
        <v>117</v>
      </c>
    </row>
    <row r="483" spans="1:6">
      <c r="A483" s="1" t="s">
        <v>1816</v>
      </c>
      <c r="B483" s="1" t="s">
        <v>1817</v>
      </c>
      <c r="C483" s="1" t="s">
        <v>1818</v>
      </c>
      <c r="D483" s="1" t="s">
        <v>1141</v>
      </c>
      <c r="E483" s="1" t="s">
        <v>116</v>
      </c>
      <c r="F483" s="1" t="s">
        <v>1142</v>
      </c>
    </row>
    <row r="484" spans="1:6">
      <c r="A484" s="1" t="s">
        <v>178</v>
      </c>
      <c r="B484" s="1" t="s">
        <v>179</v>
      </c>
      <c r="C484" s="1" t="s">
        <v>180</v>
      </c>
      <c r="D484" s="1" t="s">
        <v>115</v>
      </c>
      <c r="E484" s="1" t="s">
        <v>116</v>
      </c>
      <c r="F484" s="1" t="s">
        <v>117</v>
      </c>
    </row>
    <row r="485" spans="1:6">
      <c r="A485" s="1" t="s">
        <v>1167</v>
      </c>
      <c r="B485" s="1" t="s">
        <v>907</v>
      </c>
      <c r="C485" s="1" t="s">
        <v>908</v>
      </c>
      <c r="D485" s="1" t="s">
        <v>626</v>
      </c>
      <c r="E485" s="1" t="s">
        <v>116</v>
      </c>
      <c r="F485" s="1" t="s">
        <v>627</v>
      </c>
    </row>
    <row r="486" spans="1:6">
      <c r="A486" s="1" t="s">
        <v>1180</v>
      </c>
      <c r="B486" s="1" t="s">
        <v>907</v>
      </c>
      <c r="C486" s="1" t="s">
        <v>908</v>
      </c>
      <c r="D486" s="1" t="s">
        <v>626</v>
      </c>
      <c r="E486" s="1" t="s">
        <v>116</v>
      </c>
      <c r="F486" s="1" t="s">
        <v>627</v>
      </c>
    </row>
    <row r="487" spans="1:6">
      <c r="A487" s="1" t="s">
        <v>1180</v>
      </c>
      <c r="B487" s="1" t="s">
        <v>1139</v>
      </c>
      <c r="C487" s="1" t="s">
        <v>1140</v>
      </c>
      <c r="D487" s="1" t="s">
        <v>1141</v>
      </c>
      <c r="E487" s="1" t="s">
        <v>116</v>
      </c>
      <c r="F487" s="1" t="s">
        <v>1142</v>
      </c>
    </row>
    <row r="488" spans="1:6">
      <c r="A488" s="1" t="s">
        <v>903</v>
      </c>
      <c r="B488" s="1" t="s">
        <v>904</v>
      </c>
      <c r="C488" s="1" t="s">
        <v>905</v>
      </c>
      <c r="D488" s="1" t="s">
        <v>626</v>
      </c>
      <c r="E488" s="1" t="s">
        <v>116</v>
      </c>
      <c r="F488" s="1" t="s">
        <v>627</v>
      </c>
    </row>
    <row r="489" spans="1:6">
      <c r="A489" s="1" t="s">
        <v>903</v>
      </c>
      <c r="B489" s="1" t="s">
        <v>1139</v>
      </c>
      <c r="C489" s="1" t="s">
        <v>1140</v>
      </c>
      <c r="D489" s="1" t="s">
        <v>1141</v>
      </c>
      <c r="E489" s="1" t="s">
        <v>116</v>
      </c>
      <c r="F489" s="1" t="s">
        <v>1142</v>
      </c>
    </row>
    <row r="490" spans="1:6">
      <c r="A490" s="1" t="s">
        <v>903</v>
      </c>
      <c r="B490" s="1" t="s">
        <v>1143</v>
      </c>
      <c r="C490" s="1" t="s">
        <v>1144</v>
      </c>
      <c r="D490" s="1" t="s">
        <v>115</v>
      </c>
      <c r="E490" s="1" t="s">
        <v>116</v>
      </c>
      <c r="F490" s="1" t="s">
        <v>117</v>
      </c>
    </row>
    <row r="491" spans="1:6">
      <c r="A491" s="1" t="s">
        <v>624</v>
      </c>
      <c r="B491" s="1" t="s">
        <v>625</v>
      </c>
      <c r="C491" s="1" t="s">
        <v>1819</v>
      </c>
      <c r="D491" s="1" t="s">
        <v>626</v>
      </c>
      <c r="E491" s="1" t="s">
        <v>116</v>
      </c>
      <c r="F491" s="1" t="s">
        <v>627</v>
      </c>
    </row>
    <row r="492" spans="1:6">
      <c r="A492" s="1" t="s">
        <v>1103</v>
      </c>
      <c r="B492" s="1" t="s">
        <v>1104</v>
      </c>
      <c r="C492" s="1" t="s">
        <v>1105</v>
      </c>
      <c r="D492" s="1" t="s">
        <v>626</v>
      </c>
      <c r="E492" s="1" t="s">
        <v>116</v>
      </c>
      <c r="F492" s="1" t="s">
        <v>627</v>
      </c>
    </row>
    <row r="493" spans="1:6">
      <c r="A493" s="1" t="s">
        <v>713</v>
      </c>
      <c r="B493" s="1" t="s">
        <v>714</v>
      </c>
      <c r="C493" s="1" t="s">
        <v>715</v>
      </c>
      <c r="D493" s="1" t="s">
        <v>716</v>
      </c>
      <c r="E493" s="1" t="s">
        <v>116</v>
      </c>
      <c r="F493" s="1" t="s">
        <v>717</v>
      </c>
    </row>
    <row r="494" spans="1:6">
      <c r="A494" s="1" t="s">
        <v>1820</v>
      </c>
      <c r="B494" s="1" t="s">
        <v>1821</v>
      </c>
      <c r="C494" s="1" t="s">
        <v>1822</v>
      </c>
      <c r="D494" s="1" t="s">
        <v>1823</v>
      </c>
      <c r="E494" s="1" t="s">
        <v>116</v>
      </c>
      <c r="F494" s="1" t="s">
        <v>1824</v>
      </c>
    </row>
    <row r="495" spans="1:6">
      <c r="A495" s="1" t="s">
        <v>318</v>
      </c>
      <c r="B495" s="1" t="s">
        <v>319</v>
      </c>
      <c r="C495" s="1" t="s">
        <v>320</v>
      </c>
      <c r="D495" s="1" t="s">
        <v>321</v>
      </c>
      <c r="E495" s="1" t="s">
        <v>140</v>
      </c>
      <c r="F495" s="1" t="s">
        <v>322</v>
      </c>
    </row>
    <row r="496" spans="1:6">
      <c r="A496" s="1" t="s">
        <v>1825</v>
      </c>
      <c r="B496" s="1" t="s">
        <v>1826</v>
      </c>
      <c r="C496" s="1" t="s">
        <v>1827</v>
      </c>
      <c r="D496" s="1" t="s">
        <v>189</v>
      </c>
      <c r="E496" s="1" t="s">
        <v>140</v>
      </c>
      <c r="F496" s="1" t="s">
        <v>190</v>
      </c>
    </row>
    <row r="497" spans="1:6">
      <c r="A497" s="1" t="s">
        <v>1057</v>
      </c>
      <c r="B497" s="1" t="s">
        <v>214</v>
      </c>
      <c r="C497" s="1" t="s">
        <v>215</v>
      </c>
      <c r="D497" s="1" t="s">
        <v>216</v>
      </c>
      <c r="E497" s="1" t="s">
        <v>140</v>
      </c>
      <c r="F497" s="1" t="s">
        <v>217</v>
      </c>
    </row>
    <row r="498" spans="1:6">
      <c r="A498" s="1" t="s">
        <v>1071</v>
      </c>
      <c r="B498" s="1" t="s">
        <v>214</v>
      </c>
      <c r="C498" s="1" t="s">
        <v>215</v>
      </c>
      <c r="D498" s="1" t="s">
        <v>216</v>
      </c>
      <c r="E498" s="1" t="s">
        <v>140</v>
      </c>
      <c r="F498" s="1" t="s">
        <v>217</v>
      </c>
    </row>
    <row r="499" spans="1:6">
      <c r="A499" s="1" t="s">
        <v>1085</v>
      </c>
      <c r="B499" s="1" t="s">
        <v>463</v>
      </c>
      <c r="C499" s="1" t="s">
        <v>464</v>
      </c>
      <c r="D499" s="1" t="s">
        <v>383</v>
      </c>
      <c r="E499" s="1" t="s">
        <v>140</v>
      </c>
      <c r="F499" s="1" t="s">
        <v>384</v>
      </c>
    </row>
    <row r="500" spans="1:6">
      <c r="A500" s="1" t="s">
        <v>642</v>
      </c>
      <c r="B500" s="1" t="s">
        <v>643</v>
      </c>
      <c r="C500" s="1" t="s">
        <v>644</v>
      </c>
      <c r="D500" s="1" t="s">
        <v>645</v>
      </c>
      <c r="E500" s="1" t="s">
        <v>140</v>
      </c>
      <c r="F500" s="1" t="s">
        <v>646</v>
      </c>
    </row>
    <row r="501" spans="1:6">
      <c r="A501" s="1" t="s">
        <v>212</v>
      </c>
      <c r="B501" s="1" t="s">
        <v>297</v>
      </c>
      <c r="C501" s="1" t="s">
        <v>298</v>
      </c>
      <c r="D501" s="1" t="s">
        <v>299</v>
      </c>
      <c r="E501" s="1" t="s">
        <v>140</v>
      </c>
      <c r="F501" s="1" t="s">
        <v>300</v>
      </c>
    </row>
    <row r="502" spans="1:6">
      <c r="A502" s="1" t="s">
        <v>963</v>
      </c>
      <c r="B502" s="1" t="s">
        <v>964</v>
      </c>
      <c r="C502" s="1" t="s">
        <v>965</v>
      </c>
      <c r="D502" s="1" t="s">
        <v>966</v>
      </c>
      <c r="E502" s="1" t="s">
        <v>140</v>
      </c>
      <c r="F502" s="1" t="s">
        <v>967</v>
      </c>
    </row>
    <row r="503" spans="1:6">
      <c r="A503" s="1" t="s">
        <v>1828</v>
      </c>
      <c r="B503" s="1" t="s">
        <v>1829</v>
      </c>
      <c r="C503" s="1" t="s">
        <v>1830</v>
      </c>
      <c r="D503" s="1" t="s">
        <v>1831</v>
      </c>
      <c r="E503" s="1" t="s">
        <v>140</v>
      </c>
      <c r="F503" s="1" t="s">
        <v>1832</v>
      </c>
    </row>
    <row r="504" spans="1:6">
      <c r="A504" s="1" t="s">
        <v>207</v>
      </c>
      <c r="B504" s="1" t="s">
        <v>208</v>
      </c>
      <c r="C504" s="1" t="s">
        <v>209</v>
      </c>
      <c r="D504" s="1" t="s">
        <v>210</v>
      </c>
      <c r="E504" s="1" t="s">
        <v>140</v>
      </c>
      <c r="F504" s="1" t="s">
        <v>211</v>
      </c>
    </row>
    <row r="505" spans="1:6">
      <c r="A505" s="1" t="s">
        <v>1833</v>
      </c>
      <c r="B505" s="1" t="s">
        <v>1834</v>
      </c>
      <c r="C505" s="1" t="s">
        <v>1835</v>
      </c>
      <c r="D505" s="1" t="s">
        <v>693</v>
      </c>
      <c r="E505" s="1" t="s">
        <v>140</v>
      </c>
      <c r="F505" s="1" t="s">
        <v>694</v>
      </c>
    </row>
    <row r="506" spans="1:6">
      <c r="A506" s="1" t="s">
        <v>1836</v>
      </c>
      <c r="B506" s="1" t="s">
        <v>1837</v>
      </c>
      <c r="C506" s="1" t="s">
        <v>1838</v>
      </c>
      <c r="D506" s="1" t="s">
        <v>1839</v>
      </c>
      <c r="E506" s="1" t="s">
        <v>140</v>
      </c>
      <c r="F506" s="1" t="s">
        <v>1840</v>
      </c>
    </row>
    <row r="507" spans="1:6">
      <c r="A507" s="1" t="s">
        <v>1836</v>
      </c>
      <c r="B507" s="1" t="s">
        <v>1841</v>
      </c>
      <c r="C507" s="1" t="s">
        <v>1842</v>
      </c>
      <c r="D507" s="1" t="s">
        <v>1843</v>
      </c>
      <c r="E507" s="1" t="s">
        <v>140</v>
      </c>
      <c r="F507" s="1" t="s">
        <v>1844</v>
      </c>
    </row>
    <row r="508" spans="1:6">
      <c r="A508" s="1" t="s">
        <v>1845</v>
      </c>
      <c r="B508" s="1" t="s">
        <v>466</v>
      </c>
      <c r="C508" s="1" t="s">
        <v>467</v>
      </c>
      <c r="D508" s="1" t="s">
        <v>468</v>
      </c>
      <c r="E508" s="1" t="s">
        <v>140</v>
      </c>
      <c r="F508" s="1" t="s">
        <v>469</v>
      </c>
    </row>
    <row r="509" spans="1:6">
      <c r="A509" s="1" t="s">
        <v>385</v>
      </c>
      <c r="B509" s="1" t="s">
        <v>386</v>
      </c>
      <c r="C509" s="1" t="s">
        <v>387</v>
      </c>
      <c r="D509" s="1" t="s">
        <v>388</v>
      </c>
      <c r="E509" s="1" t="s">
        <v>140</v>
      </c>
      <c r="F509" s="1" t="s">
        <v>389</v>
      </c>
    </row>
    <row r="510" spans="1:6">
      <c r="A510" s="1" t="s">
        <v>1846</v>
      </c>
      <c r="B510" s="1" t="s">
        <v>463</v>
      </c>
      <c r="C510" s="1" t="s">
        <v>464</v>
      </c>
      <c r="D510" s="1" t="s">
        <v>383</v>
      </c>
      <c r="E510" s="1" t="s">
        <v>140</v>
      </c>
      <c r="F510" s="1" t="s">
        <v>384</v>
      </c>
    </row>
    <row r="511" spans="1:6">
      <c r="A511" s="1" t="s">
        <v>1847</v>
      </c>
      <c r="B511" s="1" t="s">
        <v>597</v>
      </c>
      <c r="C511" s="1" t="s">
        <v>598</v>
      </c>
      <c r="D511" s="1" t="s">
        <v>189</v>
      </c>
      <c r="E511" s="1" t="s">
        <v>140</v>
      </c>
      <c r="F511" s="1" t="s">
        <v>190</v>
      </c>
    </row>
    <row r="512" spans="1:6">
      <c r="A512" s="1" t="s">
        <v>1848</v>
      </c>
      <c r="B512" s="1" t="s">
        <v>1849</v>
      </c>
      <c r="C512" s="1" t="s">
        <v>1850</v>
      </c>
      <c r="D512" s="1" t="s">
        <v>1851</v>
      </c>
      <c r="E512" s="1" t="s">
        <v>140</v>
      </c>
      <c r="F512" s="1" t="s">
        <v>1852</v>
      </c>
    </row>
    <row r="513" spans="1:6">
      <c r="A513" s="1" t="s">
        <v>1848</v>
      </c>
      <c r="B513" s="1" t="s">
        <v>1849</v>
      </c>
      <c r="C513" s="1" t="s">
        <v>1850</v>
      </c>
      <c r="D513" s="1" t="s">
        <v>1851</v>
      </c>
      <c r="E513" s="1" t="s">
        <v>140</v>
      </c>
      <c r="F513" s="1" t="s">
        <v>1852</v>
      </c>
    </row>
    <row r="514" spans="1:6">
      <c r="A514" s="1" t="s">
        <v>1243</v>
      </c>
      <c r="B514" s="1" t="s">
        <v>1244</v>
      </c>
      <c r="C514" s="1" t="s">
        <v>1245</v>
      </c>
      <c r="D514" s="1" t="s">
        <v>1246</v>
      </c>
      <c r="E514" s="1" t="s">
        <v>140</v>
      </c>
      <c r="F514" s="1" t="s">
        <v>1247</v>
      </c>
    </row>
    <row r="515" spans="1:6">
      <c r="A515" s="1" t="s">
        <v>1853</v>
      </c>
      <c r="B515" s="1" t="s">
        <v>1043</v>
      </c>
      <c r="C515" s="1" t="s">
        <v>1044</v>
      </c>
      <c r="D515" s="1" t="s">
        <v>1045</v>
      </c>
      <c r="E515" s="1" t="s">
        <v>140</v>
      </c>
      <c r="F515" s="1" t="s">
        <v>1046</v>
      </c>
    </row>
    <row r="516" spans="1:6">
      <c r="A516" s="1" t="s">
        <v>218</v>
      </c>
      <c r="B516" s="1" t="s">
        <v>219</v>
      </c>
      <c r="C516" s="1" t="s">
        <v>220</v>
      </c>
      <c r="D516" s="1" t="s">
        <v>221</v>
      </c>
      <c r="E516" s="1" t="s">
        <v>140</v>
      </c>
      <c r="F516" s="1" t="s">
        <v>222</v>
      </c>
    </row>
    <row r="517" spans="1:6">
      <c r="A517" s="1" t="s">
        <v>218</v>
      </c>
      <c r="B517" s="1" t="s">
        <v>223</v>
      </c>
      <c r="C517" s="1" t="s">
        <v>1854</v>
      </c>
      <c r="D517" s="1" t="s">
        <v>224</v>
      </c>
      <c r="E517" s="1" t="s">
        <v>140</v>
      </c>
      <c r="F517" s="1" t="s">
        <v>225</v>
      </c>
    </row>
    <row r="518" spans="1:6">
      <c r="A518" s="1" t="s">
        <v>980</v>
      </c>
      <c r="B518" s="1" t="s">
        <v>703</v>
      </c>
      <c r="C518" s="1" t="s">
        <v>704</v>
      </c>
      <c r="D518" s="1" t="s">
        <v>468</v>
      </c>
      <c r="E518" s="1" t="s">
        <v>140</v>
      </c>
      <c r="F518" s="1" t="s">
        <v>469</v>
      </c>
    </row>
    <row r="519" spans="1:6">
      <c r="A519" s="1" t="s">
        <v>1016</v>
      </c>
      <c r="B519" s="1" t="s">
        <v>214</v>
      </c>
      <c r="C519" s="1" t="s">
        <v>215</v>
      </c>
      <c r="D519" s="1" t="s">
        <v>216</v>
      </c>
      <c r="E519" s="1" t="s">
        <v>140</v>
      </c>
      <c r="F519" s="1" t="s">
        <v>217</v>
      </c>
    </row>
    <row r="520" spans="1:6">
      <c r="A520" s="1" t="s">
        <v>889</v>
      </c>
      <c r="B520" s="1" t="s">
        <v>778</v>
      </c>
      <c r="C520" s="1" t="s">
        <v>779</v>
      </c>
      <c r="D520" s="1" t="s">
        <v>780</v>
      </c>
      <c r="E520" s="1" t="s">
        <v>140</v>
      </c>
      <c r="F520" s="1" t="s">
        <v>781</v>
      </c>
    </row>
    <row r="521" spans="1:6">
      <c r="A521" s="1" t="s">
        <v>1855</v>
      </c>
      <c r="B521" s="1" t="s">
        <v>1295</v>
      </c>
      <c r="C521" s="1" t="s">
        <v>1296</v>
      </c>
      <c r="D521" s="1" t="s">
        <v>1297</v>
      </c>
      <c r="E521" s="1" t="s">
        <v>140</v>
      </c>
      <c r="F521" s="1" t="s">
        <v>1298</v>
      </c>
    </row>
    <row r="522" spans="1:6">
      <c r="A522" s="1" t="s">
        <v>1855</v>
      </c>
      <c r="B522" s="1" t="s">
        <v>1295</v>
      </c>
      <c r="C522" s="1" t="s">
        <v>1296</v>
      </c>
      <c r="D522" s="1" t="s">
        <v>1297</v>
      </c>
      <c r="E522" s="1" t="s">
        <v>140</v>
      </c>
      <c r="F522" s="1" t="s">
        <v>1298</v>
      </c>
    </row>
    <row r="523" spans="1:6">
      <c r="A523" s="1" t="s">
        <v>679</v>
      </c>
      <c r="B523" s="1" t="s">
        <v>680</v>
      </c>
      <c r="C523" s="1" t="s">
        <v>681</v>
      </c>
      <c r="D523" s="1" t="s">
        <v>682</v>
      </c>
      <c r="E523" s="1" t="s">
        <v>140</v>
      </c>
      <c r="F523" s="1" t="s">
        <v>683</v>
      </c>
    </row>
    <row r="524" spans="1:6">
      <c r="A524" s="1" t="s">
        <v>376</v>
      </c>
      <c r="B524" s="1" t="s">
        <v>377</v>
      </c>
      <c r="C524" s="1" t="s">
        <v>378</v>
      </c>
      <c r="D524" s="1" t="s">
        <v>379</v>
      </c>
      <c r="E524" s="1" t="s">
        <v>140</v>
      </c>
      <c r="F524" s="1" t="s">
        <v>380</v>
      </c>
    </row>
    <row r="525" spans="1:6">
      <c r="A525" s="1" t="s">
        <v>376</v>
      </c>
      <c r="B525" s="1" t="s">
        <v>1856</v>
      </c>
      <c r="C525" s="1" t="s">
        <v>1857</v>
      </c>
      <c r="D525" s="1" t="s">
        <v>1858</v>
      </c>
      <c r="E525" s="1" t="s">
        <v>140</v>
      </c>
      <c r="F525" s="1" t="s">
        <v>1859</v>
      </c>
    </row>
    <row r="526" spans="1:6">
      <c r="A526" s="1" t="s">
        <v>1860</v>
      </c>
      <c r="B526" s="1" t="s">
        <v>1861</v>
      </c>
      <c r="C526" s="1" t="s">
        <v>1862</v>
      </c>
      <c r="D526" s="1" t="s">
        <v>1863</v>
      </c>
      <c r="E526" s="1" t="s">
        <v>140</v>
      </c>
      <c r="F526" s="1" t="s">
        <v>1864</v>
      </c>
    </row>
    <row r="527" spans="1:6">
      <c r="A527" s="1" t="s">
        <v>596</v>
      </c>
      <c r="B527" s="1" t="s">
        <v>463</v>
      </c>
      <c r="C527" s="1" t="s">
        <v>464</v>
      </c>
      <c r="D527" s="1" t="s">
        <v>383</v>
      </c>
      <c r="E527" s="1" t="s">
        <v>140</v>
      </c>
      <c r="F527" s="1" t="s">
        <v>384</v>
      </c>
    </row>
    <row r="528" spans="1:6">
      <c r="A528" s="1" t="s">
        <v>777</v>
      </c>
      <c r="B528" s="1" t="s">
        <v>778</v>
      </c>
      <c r="C528" s="1" t="s">
        <v>779</v>
      </c>
      <c r="D528" s="1" t="s">
        <v>780</v>
      </c>
      <c r="E528" s="1" t="s">
        <v>140</v>
      </c>
      <c r="F528" s="1" t="s">
        <v>781</v>
      </c>
    </row>
    <row r="529" spans="1:6">
      <c r="A529" s="1" t="s">
        <v>1865</v>
      </c>
      <c r="B529" s="1" t="s">
        <v>1378</v>
      </c>
      <c r="C529" s="1" t="s">
        <v>1379</v>
      </c>
      <c r="D529" s="1" t="s">
        <v>736</v>
      </c>
      <c r="E529" s="1" t="s">
        <v>140</v>
      </c>
      <c r="F529" s="1" t="s">
        <v>737</v>
      </c>
    </row>
    <row r="530" spans="1:6">
      <c r="A530" s="1" t="s">
        <v>1866</v>
      </c>
      <c r="B530" s="1" t="s">
        <v>1867</v>
      </c>
      <c r="C530" s="1" t="s">
        <v>1868</v>
      </c>
      <c r="D530" s="1" t="s">
        <v>204</v>
      </c>
      <c r="E530" s="1" t="s">
        <v>140</v>
      </c>
      <c r="F530" s="1" t="s">
        <v>205</v>
      </c>
    </row>
    <row r="531" spans="1:6">
      <c r="A531" s="1" t="s">
        <v>702</v>
      </c>
      <c r="B531" s="1" t="s">
        <v>703</v>
      </c>
      <c r="C531" s="1" t="s">
        <v>704</v>
      </c>
      <c r="D531" s="1" t="s">
        <v>468</v>
      </c>
      <c r="E531" s="1" t="s">
        <v>140</v>
      </c>
      <c r="F531" s="1" t="s">
        <v>469</v>
      </c>
    </row>
    <row r="532" spans="1:6">
      <c r="A532" s="1" t="s">
        <v>702</v>
      </c>
      <c r="B532" s="1" t="s">
        <v>705</v>
      </c>
      <c r="C532" s="1" t="s">
        <v>706</v>
      </c>
      <c r="D532" s="1" t="s">
        <v>321</v>
      </c>
      <c r="E532" s="1" t="s">
        <v>140</v>
      </c>
      <c r="F532" s="1" t="s">
        <v>322</v>
      </c>
    </row>
    <row r="533" spans="1:6">
      <c r="A533" s="1" t="s">
        <v>702</v>
      </c>
      <c r="B533" s="1" t="s">
        <v>580</v>
      </c>
      <c r="C533" s="1" t="s">
        <v>581</v>
      </c>
      <c r="D533" s="1" t="s">
        <v>321</v>
      </c>
      <c r="E533" s="1" t="s">
        <v>140</v>
      </c>
      <c r="F533" s="1" t="s">
        <v>322</v>
      </c>
    </row>
    <row r="534" spans="1:6">
      <c r="A534" s="1" t="s">
        <v>1869</v>
      </c>
      <c r="B534" s="1" t="s">
        <v>879</v>
      </c>
      <c r="C534" s="1" t="s">
        <v>880</v>
      </c>
      <c r="D534" s="1" t="s">
        <v>732</v>
      </c>
      <c r="E534" s="1" t="s">
        <v>140</v>
      </c>
      <c r="F534" s="1" t="s">
        <v>733</v>
      </c>
    </row>
    <row r="535" spans="1:6">
      <c r="A535" s="1" t="s">
        <v>1869</v>
      </c>
      <c r="B535" s="1" t="s">
        <v>1870</v>
      </c>
      <c r="C535" s="1" t="s">
        <v>1871</v>
      </c>
      <c r="D535" s="1" t="s">
        <v>736</v>
      </c>
      <c r="E535" s="1" t="s">
        <v>140</v>
      </c>
      <c r="F535" s="1" t="s">
        <v>737</v>
      </c>
    </row>
    <row r="536" spans="1:6">
      <c r="A536" s="1" t="s">
        <v>465</v>
      </c>
      <c r="B536" s="1" t="s">
        <v>466</v>
      </c>
      <c r="C536" s="1" t="s">
        <v>467</v>
      </c>
      <c r="D536" s="1" t="s">
        <v>468</v>
      </c>
      <c r="E536" s="1" t="s">
        <v>140</v>
      </c>
      <c r="F536" s="1" t="s">
        <v>469</v>
      </c>
    </row>
    <row r="537" spans="1:6">
      <c r="A537" s="1" t="s">
        <v>343</v>
      </c>
      <c r="B537" s="1" t="s">
        <v>344</v>
      </c>
      <c r="C537" s="1" t="s">
        <v>345</v>
      </c>
      <c r="D537" s="1" t="s">
        <v>346</v>
      </c>
      <c r="E537" s="1" t="s">
        <v>140</v>
      </c>
      <c r="F537" s="1" t="s">
        <v>347</v>
      </c>
    </row>
    <row r="538" spans="1:6">
      <c r="A538" s="1" t="s">
        <v>490</v>
      </c>
      <c r="B538" s="1" t="s">
        <v>491</v>
      </c>
      <c r="C538" s="1" t="s">
        <v>492</v>
      </c>
      <c r="D538" s="1" t="s">
        <v>493</v>
      </c>
      <c r="E538" s="1" t="s">
        <v>140</v>
      </c>
      <c r="F538" s="1" t="s">
        <v>494</v>
      </c>
    </row>
    <row r="539" spans="1:6">
      <c r="A539" s="1" t="s">
        <v>490</v>
      </c>
      <c r="B539" s="1" t="s">
        <v>495</v>
      </c>
      <c r="C539" s="1" t="s">
        <v>496</v>
      </c>
      <c r="D539" s="1" t="s">
        <v>497</v>
      </c>
      <c r="E539" s="1" t="s">
        <v>140</v>
      </c>
      <c r="F539" s="1" t="s">
        <v>498</v>
      </c>
    </row>
    <row r="540" spans="1:6">
      <c r="A540" s="1" t="s">
        <v>1099</v>
      </c>
      <c r="B540" s="1" t="s">
        <v>1100</v>
      </c>
      <c r="C540" s="1" t="s">
        <v>270</v>
      </c>
      <c r="D540" s="1" t="s">
        <v>271</v>
      </c>
      <c r="E540" s="1" t="s">
        <v>140</v>
      </c>
      <c r="F540" s="1" t="s">
        <v>272</v>
      </c>
    </row>
    <row r="541" spans="1:6">
      <c r="A541" s="1" t="s">
        <v>1099</v>
      </c>
      <c r="B541" s="1" t="s">
        <v>882</v>
      </c>
      <c r="C541" s="1" t="s">
        <v>883</v>
      </c>
      <c r="D541" s="1" t="s">
        <v>224</v>
      </c>
      <c r="E541" s="1" t="s">
        <v>140</v>
      </c>
      <c r="F541" s="1" t="s">
        <v>225</v>
      </c>
    </row>
    <row r="542" spans="1:6">
      <c r="A542" s="1" t="s">
        <v>1872</v>
      </c>
      <c r="B542" s="1" t="s">
        <v>491</v>
      </c>
      <c r="C542" s="1" t="s">
        <v>492</v>
      </c>
      <c r="D542" s="1" t="s">
        <v>493</v>
      </c>
      <c r="E542" s="1" t="s">
        <v>140</v>
      </c>
      <c r="F542" s="1" t="s">
        <v>494</v>
      </c>
    </row>
    <row r="543" spans="1:6">
      <c r="A543" s="1" t="s">
        <v>1872</v>
      </c>
      <c r="B543" s="1" t="s">
        <v>1873</v>
      </c>
      <c r="C543" s="1" t="s">
        <v>1874</v>
      </c>
      <c r="D543" s="1" t="s">
        <v>575</v>
      </c>
      <c r="E543" s="1" t="s">
        <v>140</v>
      </c>
      <c r="F543" s="1" t="s">
        <v>576</v>
      </c>
    </row>
    <row r="544" spans="1:6">
      <c r="A544" s="1" t="s">
        <v>621</v>
      </c>
      <c r="B544" s="1" t="s">
        <v>622</v>
      </c>
      <c r="C544" s="1" t="s">
        <v>623</v>
      </c>
      <c r="D544" s="1" t="s">
        <v>216</v>
      </c>
      <c r="E544" s="1" t="s">
        <v>140</v>
      </c>
      <c r="F544" s="1" t="s">
        <v>217</v>
      </c>
    </row>
    <row r="545" spans="1:6">
      <c r="A545" s="1" t="s">
        <v>1875</v>
      </c>
      <c r="B545" s="1" t="s">
        <v>703</v>
      </c>
      <c r="C545" s="1" t="s">
        <v>704</v>
      </c>
      <c r="D545" s="1" t="s">
        <v>468</v>
      </c>
      <c r="E545" s="1" t="s">
        <v>140</v>
      </c>
      <c r="F545" s="1" t="s">
        <v>469</v>
      </c>
    </row>
    <row r="546" spans="1:6">
      <c r="A546" s="1" t="s">
        <v>738</v>
      </c>
      <c r="B546" s="1" t="s">
        <v>739</v>
      </c>
      <c r="C546" s="1" t="s">
        <v>740</v>
      </c>
      <c r="D546" s="1" t="s">
        <v>741</v>
      </c>
      <c r="E546" s="1" t="s">
        <v>140</v>
      </c>
      <c r="F546" s="1" t="s">
        <v>469</v>
      </c>
    </row>
    <row r="547" spans="1:6">
      <c r="A547" s="1" t="s">
        <v>738</v>
      </c>
      <c r="B547" s="1" t="s">
        <v>703</v>
      </c>
      <c r="C547" s="1" t="s">
        <v>704</v>
      </c>
      <c r="D547" s="1" t="s">
        <v>468</v>
      </c>
      <c r="E547" s="1" t="s">
        <v>140</v>
      </c>
      <c r="F547" s="1" t="s">
        <v>469</v>
      </c>
    </row>
    <row r="548" spans="1:6">
      <c r="A548" s="1" t="s">
        <v>738</v>
      </c>
      <c r="B548" s="1" t="s">
        <v>466</v>
      </c>
      <c r="C548" s="1" t="s">
        <v>467</v>
      </c>
      <c r="D548" s="1" t="s">
        <v>468</v>
      </c>
      <c r="E548" s="1" t="s">
        <v>140</v>
      </c>
      <c r="F548" s="1" t="s">
        <v>469</v>
      </c>
    </row>
    <row r="549" spans="1:6">
      <c r="A549" s="1" t="s">
        <v>1876</v>
      </c>
      <c r="B549" s="1" t="s">
        <v>1877</v>
      </c>
      <c r="C549" s="1" t="s">
        <v>1878</v>
      </c>
      <c r="D549" s="1" t="s">
        <v>1863</v>
      </c>
      <c r="E549" s="1" t="s">
        <v>140</v>
      </c>
      <c r="F549" s="1" t="s">
        <v>1864</v>
      </c>
    </row>
    <row r="550" spans="1:6">
      <c r="A550" s="1" t="s">
        <v>1876</v>
      </c>
      <c r="B550" s="1" t="s">
        <v>386</v>
      </c>
      <c r="C550" s="1" t="s">
        <v>387</v>
      </c>
      <c r="D550" s="1" t="s">
        <v>388</v>
      </c>
      <c r="E550" s="1" t="s">
        <v>140</v>
      </c>
      <c r="F550" s="1" t="s">
        <v>389</v>
      </c>
    </row>
    <row r="551" spans="1:6">
      <c r="A551" s="1" t="s">
        <v>648</v>
      </c>
      <c r="B551" s="1" t="s">
        <v>214</v>
      </c>
      <c r="C551" s="1" t="s">
        <v>215</v>
      </c>
      <c r="D551" s="1" t="s">
        <v>216</v>
      </c>
      <c r="E551" s="1" t="s">
        <v>140</v>
      </c>
      <c r="F551" s="1" t="s">
        <v>217</v>
      </c>
    </row>
    <row r="552" spans="1:6">
      <c r="A552" s="1" t="s">
        <v>648</v>
      </c>
      <c r="B552" s="1" t="s">
        <v>1304</v>
      </c>
      <c r="C552" s="1" t="s">
        <v>1305</v>
      </c>
      <c r="D552" s="1" t="s">
        <v>736</v>
      </c>
      <c r="E552" s="1" t="s">
        <v>140</v>
      </c>
      <c r="F552" s="1" t="s">
        <v>737</v>
      </c>
    </row>
    <row r="553" spans="1:6">
      <c r="A553" s="1" t="s">
        <v>1879</v>
      </c>
      <c r="B553" s="1" t="s">
        <v>463</v>
      </c>
      <c r="C553" s="1" t="s">
        <v>464</v>
      </c>
      <c r="D553" s="1" t="s">
        <v>383</v>
      </c>
      <c r="E553" s="1" t="s">
        <v>140</v>
      </c>
      <c r="F553" s="1" t="s">
        <v>384</v>
      </c>
    </row>
    <row r="554" spans="1:6">
      <c r="A554" s="1" t="s">
        <v>1880</v>
      </c>
      <c r="B554" s="1" t="s">
        <v>1881</v>
      </c>
      <c r="C554" s="1" t="s">
        <v>1882</v>
      </c>
      <c r="D554" s="1" t="s">
        <v>388</v>
      </c>
      <c r="E554" s="1" t="s">
        <v>140</v>
      </c>
      <c r="F554" s="1" t="s">
        <v>389</v>
      </c>
    </row>
    <row r="555" spans="1:6">
      <c r="A555" s="1" t="s">
        <v>827</v>
      </c>
      <c r="B555" s="1" t="s">
        <v>214</v>
      </c>
      <c r="C555" s="1" t="s">
        <v>215</v>
      </c>
      <c r="D555" s="1" t="s">
        <v>216</v>
      </c>
      <c r="E555" s="1" t="s">
        <v>140</v>
      </c>
      <c r="F555" s="1" t="s">
        <v>217</v>
      </c>
    </row>
    <row r="556" spans="1:6">
      <c r="A556" s="1" t="s">
        <v>827</v>
      </c>
      <c r="B556" s="1" t="s">
        <v>1309</v>
      </c>
      <c r="C556" s="1" t="s">
        <v>1310</v>
      </c>
      <c r="D556" s="1" t="s">
        <v>1311</v>
      </c>
      <c r="E556" s="1" t="s">
        <v>140</v>
      </c>
      <c r="F556" s="1" t="s">
        <v>1312</v>
      </c>
    </row>
    <row r="557" spans="1:6">
      <c r="A557" s="1" t="s">
        <v>1883</v>
      </c>
      <c r="B557" s="1" t="s">
        <v>1884</v>
      </c>
      <c r="C557" s="1" t="s">
        <v>1885</v>
      </c>
      <c r="D557" s="1" t="s">
        <v>221</v>
      </c>
      <c r="E557" s="1" t="s">
        <v>140</v>
      </c>
      <c r="F557" s="1" t="s">
        <v>222</v>
      </c>
    </row>
    <row r="558" spans="1:6">
      <c r="A558" s="1" t="s">
        <v>1217</v>
      </c>
      <c r="B558" s="1" t="s">
        <v>319</v>
      </c>
      <c r="C558" s="1" t="s">
        <v>320</v>
      </c>
      <c r="D558" s="1" t="s">
        <v>321</v>
      </c>
      <c r="E558" s="1" t="s">
        <v>140</v>
      </c>
      <c r="F558" s="1" t="s">
        <v>322</v>
      </c>
    </row>
    <row r="559" spans="1:6">
      <c r="A559" s="1" t="s">
        <v>1111</v>
      </c>
      <c r="B559" s="1" t="s">
        <v>214</v>
      </c>
      <c r="C559" s="1" t="s">
        <v>215</v>
      </c>
      <c r="D559" s="1" t="s">
        <v>216</v>
      </c>
      <c r="E559" s="1" t="s">
        <v>140</v>
      </c>
      <c r="F559" s="1" t="s">
        <v>217</v>
      </c>
    </row>
    <row r="560" spans="1:6">
      <c r="A560" s="1" t="s">
        <v>206</v>
      </c>
      <c r="B560" s="1" t="s">
        <v>381</v>
      </c>
      <c r="C560" s="1" t="s">
        <v>382</v>
      </c>
      <c r="D560" s="1" t="s">
        <v>383</v>
      </c>
      <c r="E560" s="1" t="s">
        <v>140</v>
      </c>
      <c r="F560" s="1" t="s">
        <v>384</v>
      </c>
    </row>
    <row r="561" spans="1:6">
      <c r="A561" s="1" t="s">
        <v>1886</v>
      </c>
      <c r="B561" s="1" t="s">
        <v>1887</v>
      </c>
      <c r="C561" s="1" t="s">
        <v>1888</v>
      </c>
      <c r="D561" s="1" t="s">
        <v>1889</v>
      </c>
      <c r="E561" s="1" t="s">
        <v>140</v>
      </c>
      <c r="F561" s="1" t="s">
        <v>1890</v>
      </c>
    </row>
    <row r="562" spans="1:6">
      <c r="A562" s="1" t="s">
        <v>1548</v>
      </c>
      <c r="B562" s="1" t="s">
        <v>885</v>
      </c>
      <c r="C562" s="1" t="s">
        <v>886</v>
      </c>
      <c r="D562" s="1" t="s">
        <v>736</v>
      </c>
      <c r="E562" s="1" t="s">
        <v>140</v>
      </c>
      <c r="F562" s="1" t="s">
        <v>737</v>
      </c>
    </row>
    <row r="563" spans="1:6">
      <c r="A563" s="1" t="s">
        <v>1054</v>
      </c>
      <c r="B563" s="1" t="s">
        <v>703</v>
      </c>
      <c r="C563" s="1" t="s">
        <v>704</v>
      </c>
      <c r="D563" s="1" t="s">
        <v>468</v>
      </c>
      <c r="E563" s="1" t="s">
        <v>140</v>
      </c>
      <c r="F563" s="1" t="s">
        <v>469</v>
      </c>
    </row>
    <row r="564" spans="1:6">
      <c r="A564" s="1" t="s">
        <v>1891</v>
      </c>
      <c r="B564" s="1" t="s">
        <v>202</v>
      </c>
      <c r="C564" s="1" t="s">
        <v>203</v>
      </c>
      <c r="D564" s="1" t="s">
        <v>204</v>
      </c>
      <c r="E564" s="1" t="s">
        <v>140</v>
      </c>
      <c r="F564" s="1" t="s">
        <v>205</v>
      </c>
    </row>
    <row r="565" spans="1:6">
      <c r="A565" s="1" t="s">
        <v>1892</v>
      </c>
      <c r="B565" s="1" t="s">
        <v>1893</v>
      </c>
      <c r="C565" s="1" t="s">
        <v>1894</v>
      </c>
      <c r="D565" s="1" t="s">
        <v>1895</v>
      </c>
      <c r="E565" s="1" t="s">
        <v>140</v>
      </c>
      <c r="F565" s="1" t="s">
        <v>1896</v>
      </c>
    </row>
    <row r="566" spans="1:6">
      <c r="A566" s="1" t="s">
        <v>1897</v>
      </c>
      <c r="B566" s="1" t="s">
        <v>214</v>
      </c>
      <c r="C566" s="1" t="s">
        <v>215</v>
      </c>
      <c r="D566" s="1" t="s">
        <v>216</v>
      </c>
      <c r="E566" s="1" t="s">
        <v>140</v>
      </c>
      <c r="F566" s="1" t="s">
        <v>217</v>
      </c>
    </row>
    <row r="567" spans="1:6">
      <c r="A567" s="1" t="s">
        <v>1898</v>
      </c>
      <c r="B567" s="1" t="s">
        <v>1887</v>
      </c>
      <c r="C567" s="1" t="s">
        <v>1888</v>
      </c>
      <c r="D567" s="1" t="s">
        <v>1889</v>
      </c>
      <c r="E567" s="1" t="s">
        <v>140</v>
      </c>
      <c r="F567" s="1" t="s">
        <v>1890</v>
      </c>
    </row>
    <row r="568" spans="1:6">
      <c r="A568" s="1" t="s">
        <v>1899</v>
      </c>
      <c r="B568" s="1" t="s">
        <v>1150</v>
      </c>
      <c r="C568" s="1" t="s">
        <v>1151</v>
      </c>
      <c r="D568" s="1" t="s">
        <v>383</v>
      </c>
      <c r="E568" s="1" t="s">
        <v>140</v>
      </c>
      <c r="F568" s="1" t="s">
        <v>384</v>
      </c>
    </row>
    <row r="569" spans="1:6">
      <c r="A569" s="1" t="s">
        <v>1228</v>
      </c>
      <c r="B569" s="1" t="s">
        <v>1229</v>
      </c>
      <c r="C569" s="1" t="s">
        <v>1230</v>
      </c>
      <c r="D569" s="1" t="s">
        <v>575</v>
      </c>
      <c r="E569" s="1" t="s">
        <v>140</v>
      </c>
      <c r="F569" s="1" t="s">
        <v>576</v>
      </c>
    </row>
    <row r="570" spans="1:6">
      <c r="A570" s="1" t="s">
        <v>770</v>
      </c>
      <c r="B570" s="1" t="s">
        <v>214</v>
      </c>
      <c r="C570" s="1" t="s">
        <v>215</v>
      </c>
      <c r="D570" s="1" t="s">
        <v>216</v>
      </c>
      <c r="E570" s="1" t="s">
        <v>140</v>
      </c>
      <c r="F570" s="1" t="s">
        <v>217</v>
      </c>
    </row>
    <row r="571" spans="1:6">
      <c r="A571" s="1" t="s">
        <v>1023</v>
      </c>
      <c r="B571" s="1" t="s">
        <v>1024</v>
      </c>
      <c r="C571" s="1" t="s">
        <v>1025</v>
      </c>
      <c r="D571" s="1" t="s">
        <v>1026</v>
      </c>
      <c r="E571" s="1" t="s">
        <v>140</v>
      </c>
      <c r="F571" s="1" t="s">
        <v>1027</v>
      </c>
    </row>
    <row r="572" spans="1:6">
      <c r="A572" s="1" t="s">
        <v>1900</v>
      </c>
      <c r="B572" s="1" t="s">
        <v>888</v>
      </c>
      <c r="C572" s="1" t="s">
        <v>692</v>
      </c>
      <c r="D572" s="1" t="s">
        <v>693</v>
      </c>
      <c r="E572" s="1" t="s">
        <v>140</v>
      </c>
      <c r="F572" s="1" t="s">
        <v>694</v>
      </c>
    </row>
    <row r="573" spans="1:6">
      <c r="A573" s="1" t="s">
        <v>978</v>
      </c>
      <c r="B573" s="1" t="s">
        <v>703</v>
      </c>
      <c r="C573" s="1" t="s">
        <v>704</v>
      </c>
      <c r="D573" s="1" t="s">
        <v>468</v>
      </c>
      <c r="E573" s="1" t="s">
        <v>140</v>
      </c>
      <c r="F573" s="1" t="s">
        <v>469</v>
      </c>
    </row>
    <row r="574" spans="1:6">
      <c r="A574" s="1" t="s">
        <v>296</v>
      </c>
      <c r="B574" s="1" t="s">
        <v>463</v>
      </c>
      <c r="C574" s="1" t="s">
        <v>464</v>
      </c>
      <c r="D574" s="1" t="s">
        <v>383</v>
      </c>
      <c r="E574" s="1" t="s">
        <v>140</v>
      </c>
      <c r="F574" s="1" t="s">
        <v>384</v>
      </c>
    </row>
    <row r="575" spans="1:6">
      <c r="A575" s="1" t="s">
        <v>1355</v>
      </c>
      <c r="B575" s="1" t="s">
        <v>1356</v>
      </c>
      <c r="C575" s="1" t="s">
        <v>1357</v>
      </c>
      <c r="D575" s="1" t="s">
        <v>1358</v>
      </c>
      <c r="E575" s="1" t="s">
        <v>140</v>
      </c>
      <c r="F575" s="1" t="s">
        <v>1359</v>
      </c>
    </row>
    <row r="576" spans="1:6">
      <c r="A576" s="1" t="s">
        <v>572</v>
      </c>
      <c r="B576" s="1" t="s">
        <v>573</v>
      </c>
      <c r="C576" s="1" t="s">
        <v>574</v>
      </c>
      <c r="D576" s="1" t="s">
        <v>575</v>
      </c>
      <c r="E576" s="1" t="s">
        <v>140</v>
      </c>
      <c r="F576" s="1" t="s">
        <v>576</v>
      </c>
    </row>
    <row r="577" spans="1:6">
      <c r="A577" s="1" t="s">
        <v>1901</v>
      </c>
      <c r="B577" s="1" t="s">
        <v>1902</v>
      </c>
      <c r="C577" s="1" t="s">
        <v>591</v>
      </c>
      <c r="D577" s="1" t="s">
        <v>736</v>
      </c>
      <c r="E577" s="1" t="s">
        <v>140</v>
      </c>
      <c r="F577" s="1" t="s">
        <v>737</v>
      </c>
    </row>
    <row r="578" spans="1:6">
      <c r="A578" s="1" t="s">
        <v>1018</v>
      </c>
      <c r="B578" s="1" t="s">
        <v>1019</v>
      </c>
      <c r="C578" s="1" t="s">
        <v>1020</v>
      </c>
      <c r="D578" s="1" t="s">
        <v>204</v>
      </c>
      <c r="E578" s="1" t="s">
        <v>140</v>
      </c>
      <c r="F578" s="1" t="s">
        <v>205</v>
      </c>
    </row>
    <row r="579" spans="1:6">
      <c r="A579" s="1" t="s">
        <v>348</v>
      </c>
      <c r="B579" s="1" t="s">
        <v>1903</v>
      </c>
      <c r="C579" s="1" t="s">
        <v>1904</v>
      </c>
      <c r="D579" s="1" t="s">
        <v>1905</v>
      </c>
      <c r="E579" s="1" t="s">
        <v>140</v>
      </c>
      <c r="F579" s="1" t="s">
        <v>1906</v>
      </c>
    </row>
    <row r="580" spans="1:6">
      <c r="A580" s="1" t="s">
        <v>348</v>
      </c>
      <c r="B580" s="1" t="s">
        <v>214</v>
      </c>
      <c r="C580" s="1" t="s">
        <v>215</v>
      </c>
      <c r="D580" s="1" t="s">
        <v>216</v>
      </c>
      <c r="E580" s="1" t="s">
        <v>140</v>
      </c>
      <c r="F580" s="1" t="s">
        <v>217</v>
      </c>
    </row>
    <row r="581" spans="1:6">
      <c r="A581" s="1" t="s">
        <v>922</v>
      </c>
      <c r="B581" s="1" t="s">
        <v>214</v>
      </c>
      <c r="C581" s="1" t="s">
        <v>215</v>
      </c>
      <c r="D581" s="1" t="s">
        <v>216</v>
      </c>
      <c r="E581" s="1" t="s">
        <v>140</v>
      </c>
      <c r="F581" s="1" t="s">
        <v>217</v>
      </c>
    </row>
    <row r="582" spans="1:6">
      <c r="A582" s="1" t="s">
        <v>1907</v>
      </c>
      <c r="B582" s="1" t="s">
        <v>1304</v>
      </c>
      <c r="C582" s="1" t="s">
        <v>1305</v>
      </c>
      <c r="D582" s="1" t="s">
        <v>736</v>
      </c>
      <c r="E582" s="1" t="s">
        <v>140</v>
      </c>
      <c r="F582" s="1" t="s">
        <v>737</v>
      </c>
    </row>
    <row r="583" spans="1:6">
      <c r="A583" s="1" t="s">
        <v>1908</v>
      </c>
      <c r="B583" s="1" t="s">
        <v>703</v>
      </c>
      <c r="C583" s="1" t="s">
        <v>704</v>
      </c>
      <c r="D583" s="1" t="s">
        <v>468</v>
      </c>
      <c r="E583" s="1" t="s">
        <v>140</v>
      </c>
      <c r="F583" s="1" t="s">
        <v>469</v>
      </c>
    </row>
    <row r="584" spans="1:6">
      <c r="A584" s="1" t="s">
        <v>982</v>
      </c>
      <c r="B584" s="1" t="s">
        <v>214</v>
      </c>
      <c r="C584" s="1" t="s">
        <v>215</v>
      </c>
      <c r="D584" s="1" t="s">
        <v>216</v>
      </c>
      <c r="E584" s="1" t="s">
        <v>140</v>
      </c>
      <c r="F584" s="1" t="s">
        <v>217</v>
      </c>
    </row>
    <row r="585" spans="1:6">
      <c r="A585" s="1" t="s">
        <v>982</v>
      </c>
      <c r="B585" s="1" t="s">
        <v>1392</v>
      </c>
      <c r="C585" s="1" t="s">
        <v>1393</v>
      </c>
      <c r="D585" s="1" t="s">
        <v>1394</v>
      </c>
      <c r="E585" s="1" t="s">
        <v>140</v>
      </c>
      <c r="F585" s="1" t="s">
        <v>1395</v>
      </c>
    </row>
    <row r="586" spans="1:6">
      <c r="A586" s="1" t="s">
        <v>1202</v>
      </c>
      <c r="B586" s="1" t="s">
        <v>1203</v>
      </c>
      <c r="C586" s="1" t="s">
        <v>1204</v>
      </c>
      <c r="D586" s="1" t="s">
        <v>1205</v>
      </c>
      <c r="E586" s="1" t="s">
        <v>140</v>
      </c>
      <c r="F586" s="1" t="s">
        <v>1206</v>
      </c>
    </row>
    <row r="587" spans="1:6">
      <c r="A587" s="1" t="s">
        <v>950</v>
      </c>
      <c r="B587" s="1" t="s">
        <v>703</v>
      </c>
      <c r="C587" s="1" t="s">
        <v>704</v>
      </c>
      <c r="D587" s="1" t="s">
        <v>468</v>
      </c>
      <c r="E587" s="1" t="s">
        <v>140</v>
      </c>
      <c r="F587" s="1" t="s">
        <v>469</v>
      </c>
    </row>
    <row r="588" spans="1:6">
      <c r="A588" s="1" t="s">
        <v>1218</v>
      </c>
      <c r="B588" s="1" t="s">
        <v>1219</v>
      </c>
      <c r="C588" s="1" t="s">
        <v>1220</v>
      </c>
      <c r="D588" s="1" t="s">
        <v>383</v>
      </c>
      <c r="E588" s="1" t="s">
        <v>140</v>
      </c>
      <c r="F588" s="1" t="s">
        <v>384</v>
      </c>
    </row>
    <row r="589" spans="1:6">
      <c r="A589" s="1" t="s">
        <v>278</v>
      </c>
      <c r="B589" s="1" t="s">
        <v>279</v>
      </c>
      <c r="C589" s="1" t="s">
        <v>280</v>
      </c>
      <c r="D589" s="1" t="s">
        <v>281</v>
      </c>
      <c r="E589" s="1" t="s">
        <v>140</v>
      </c>
      <c r="F589" s="1" t="s">
        <v>282</v>
      </c>
    </row>
    <row r="590" spans="1:6">
      <c r="A590" s="1" t="s">
        <v>278</v>
      </c>
      <c r="B590" s="1" t="s">
        <v>499</v>
      </c>
      <c r="C590" s="1" t="s">
        <v>500</v>
      </c>
      <c r="D590" s="1" t="s">
        <v>501</v>
      </c>
      <c r="E590" s="1" t="s">
        <v>140</v>
      </c>
      <c r="F590" s="1" t="s">
        <v>502</v>
      </c>
    </row>
    <row r="591" spans="1:6">
      <c r="A591" s="1" t="s">
        <v>226</v>
      </c>
      <c r="B591" s="1" t="s">
        <v>227</v>
      </c>
      <c r="C591" s="1" t="s">
        <v>228</v>
      </c>
      <c r="D591" s="1" t="s">
        <v>229</v>
      </c>
      <c r="E591" s="1" t="s">
        <v>140</v>
      </c>
      <c r="F591" s="1" t="s">
        <v>230</v>
      </c>
    </row>
    <row r="592" spans="1:6">
      <c r="A592" s="1" t="s">
        <v>1909</v>
      </c>
      <c r="B592" s="1" t="s">
        <v>1910</v>
      </c>
      <c r="C592" s="1" t="s">
        <v>1911</v>
      </c>
      <c r="D592" s="1" t="s">
        <v>1912</v>
      </c>
      <c r="E592" s="1" t="s">
        <v>140</v>
      </c>
      <c r="F592" s="1" t="s">
        <v>1913</v>
      </c>
    </row>
    <row r="593" spans="1:6">
      <c r="A593" s="1" t="s">
        <v>1914</v>
      </c>
      <c r="B593" s="1" t="s">
        <v>466</v>
      </c>
      <c r="C593" s="1" t="s">
        <v>467</v>
      </c>
      <c r="D593" s="1" t="s">
        <v>468</v>
      </c>
      <c r="E593" s="1" t="s">
        <v>140</v>
      </c>
      <c r="F593" s="1" t="s">
        <v>469</v>
      </c>
    </row>
    <row r="594" spans="1:6">
      <c r="A594" s="1" t="s">
        <v>1360</v>
      </c>
      <c r="B594" s="1" t="s">
        <v>1361</v>
      </c>
      <c r="C594" s="1" t="s">
        <v>1362</v>
      </c>
      <c r="D594" s="1" t="s">
        <v>1363</v>
      </c>
      <c r="E594" s="1" t="s">
        <v>140</v>
      </c>
      <c r="F594" s="1" t="s">
        <v>1364</v>
      </c>
    </row>
    <row r="595" spans="1:6">
      <c r="A595" s="1" t="s">
        <v>1915</v>
      </c>
      <c r="B595" s="1" t="s">
        <v>390</v>
      </c>
      <c r="C595" s="1" t="s">
        <v>391</v>
      </c>
      <c r="D595" s="1" t="s">
        <v>392</v>
      </c>
      <c r="E595" s="1" t="s">
        <v>140</v>
      </c>
      <c r="F595" s="1" t="s">
        <v>393</v>
      </c>
    </row>
    <row r="596" spans="1:6">
      <c r="A596" s="1" t="s">
        <v>1916</v>
      </c>
      <c r="B596" s="1" t="s">
        <v>463</v>
      </c>
      <c r="C596" s="1" t="s">
        <v>464</v>
      </c>
      <c r="D596" s="1" t="s">
        <v>383</v>
      </c>
      <c r="E596" s="1" t="s">
        <v>140</v>
      </c>
      <c r="F596" s="1" t="s">
        <v>384</v>
      </c>
    </row>
    <row r="597" spans="1:6">
      <c r="A597" s="1" t="s">
        <v>1164</v>
      </c>
      <c r="B597" s="1" t="s">
        <v>202</v>
      </c>
      <c r="C597" s="1" t="s">
        <v>203</v>
      </c>
      <c r="D597" s="1" t="s">
        <v>204</v>
      </c>
      <c r="E597" s="1" t="s">
        <v>140</v>
      </c>
      <c r="F597" s="1" t="s">
        <v>205</v>
      </c>
    </row>
    <row r="598" spans="1:6">
      <c r="A598" s="1" t="s">
        <v>712</v>
      </c>
      <c r="B598" s="1" t="s">
        <v>495</v>
      </c>
      <c r="C598" s="1" t="s">
        <v>496</v>
      </c>
      <c r="D598" s="1" t="s">
        <v>497</v>
      </c>
      <c r="E598" s="1" t="s">
        <v>140</v>
      </c>
      <c r="F598" s="1" t="s">
        <v>498</v>
      </c>
    </row>
    <row r="599" spans="1:6">
      <c r="A599" s="1" t="s">
        <v>718</v>
      </c>
      <c r="B599" s="1" t="s">
        <v>719</v>
      </c>
      <c r="C599" s="1" t="s">
        <v>720</v>
      </c>
      <c r="D599" s="1" t="s">
        <v>721</v>
      </c>
      <c r="E599" s="1" t="s">
        <v>140</v>
      </c>
      <c r="F599" s="1" t="s">
        <v>722</v>
      </c>
    </row>
    <row r="600" spans="1:6">
      <c r="A600" s="1" t="s">
        <v>1917</v>
      </c>
      <c r="B600" s="1" t="s">
        <v>699</v>
      </c>
      <c r="C600" s="1" t="s">
        <v>700</v>
      </c>
      <c r="D600" s="1" t="s">
        <v>693</v>
      </c>
      <c r="E600" s="1" t="s">
        <v>140</v>
      </c>
      <c r="F600" s="1" t="s">
        <v>694</v>
      </c>
    </row>
    <row r="601" spans="1:6">
      <c r="A601" s="1" t="s">
        <v>1918</v>
      </c>
      <c r="B601" s="1" t="s">
        <v>882</v>
      </c>
      <c r="C601" s="1" t="s">
        <v>883</v>
      </c>
      <c r="D601" s="1" t="s">
        <v>224</v>
      </c>
      <c r="E601" s="1" t="s">
        <v>140</v>
      </c>
      <c r="F601" s="1" t="s">
        <v>225</v>
      </c>
    </row>
    <row r="602" spans="1:6">
      <c r="A602" s="1" t="s">
        <v>1919</v>
      </c>
      <c r="B602" s="1" t="s">
        <v>1920</v>
      </c>
      <c r="C602" s="1" t="s">
        <v>1921</v>
      </c>
      <c r="D602" s="1" t="s">
        <v>468</v>
      </c>
      <c r="E602" s="1" t="s">
        <v>140</v>
      </c>
      <c r="F602" s="1" t="s">
        <v>469</v>
      </c>
    </row>
    <row r="603" spans="1:6">
      <c r="A603" s="1" t="s">
        <v>268</v>
      </c>
      <c r="B603" s="1" t="s">
        <v>269</v>
      </c>
      <c r="C603" s="1" t="s">
        <v>270</v>
      </c>
      <c r="D603" s="1" t="s">
        <v>271</v>
      </c>
      <c r="E603" s="1" t="s">
        <v>140</v>
      </c>
      <c r="F603" s="1" t="s">
        <v>272</v>
      </c>
    </row>
    <row r="604" spans="1:6">
      <c r="A604" s="1" t="s">
        <v>186</v>
      </c>
      <c r="B604" s="1" t="s">
        <v>187</v>
      </c>
      <c r="C604" s="1" t="s">
        <v>188</v>
      </c>
      <c r="D604" s="1" t="s">
        <v>189</v>
      </c>
      <c r="E604" s="1" t="s">
        <v>140</v>
      </c>
      <c r="F604" s="1" t="s">
        <v>190</v>
      </c>
    </row>
    <row r="605" spans="1:6">
      <c r="A605" s="1" t="s">
        <v>1922</v>
      </c>
      <c r="B605" s="1" t="s">
        <v>1923</v>
      </c>
      <c r="C605" s="1" t="s">
        <v>1924</v>
      </c>
      <c r="D605" s="1" t="s">
        <v>189</v>
      </c>
      <c r="E605" s="1" t="s">
        <v>140</v>
      </c>
      <c r="F605" s="1" t="s">
        <v>190</v>
      </c>
    </row>
    <row r="606" spans="1:6">
      <c r="A606" s="1" t="s">
        <v>579</v>
      </c>
      <c r="B606" s="1" t="s">
        <v>580</v>
      </c>
      <c r="C606" s="1" t="s">
        <v>581</v>
      </c>
      <c r="D606" s="1" t="s">
        <v>321</v>
      </c>
      <c r="E606" s="1" t="s">
        <v>140</v>
      </c>
      <c r="F606" s="1" t="s">
        <v>322</v>
      </c>
    </row>
    <row r="607" spans="1:6">
      <c r="A607" s="1" t="s">
        <v>1402</v>
      </c>
      <c r="B607" s="1" t="s">
        <v>223</v>
      </c>
      <c r="C607" s="1" t="s">
        <v>1854</v>
      </c>
      <c r="D607" s="1" t="s">
        <v>224</v>
      </c>
      <c r="E607" s="1" t="s">
        <v>140</v>
      </c>
      <c r="F607" s="1" t="s">
        <v>225</v>
      </c>
    </row>
    <row r="608" spans="1:6">
      <c r="A608" s="1" t="s">
        <v>1925</v>
      </c>
      <c r="B608" s="1" t="s">
        <v>879</v>
      </c>
      <c r="C608" s="1" t="s">
        <v>880</v>
      </c>
      <c r="D608" s="1" t="s">
        <v>732</v>
      </c>
      <c r="E608" s="1" t="s">
        <v>140</v>
      </c>
      <c r="F608" s="1" t="s">
        <v>733</v>
      </c>
    </row>
    <row r="609" spans="1:6">
      <c r="A609" s="1" t="s">
        <v>729</v>
      </c>
      <c r="B609" s="1" t="s">
        <v>730</v>
      </c>
      <c r="C609" s="1" t="s">
        <v>731</v>
      </c>
      <c r="D609" s="1" t="s">
        <v>732</v>
      </c>
      <c r="E609" s="1" t="s">
        <v>140</v>
      </c>
      <c r="F609" s="1" t="s">
        <v>733</v>
      </c>
    </row>
    <row r="610" spans="1:6">
      <c r="A610" s="1" t="s">
        <v>729</v>
      </c>
      <c r="B610" s="1" t="s">
        <v>734</v>
      </c>
      <c r="C610" s="1" t="s">
        <v>735</v>
      </c>
      <c r="D610" s="1" t="s">
        <v>736</v>
      </c>
      <c r="E610" s="1" t="s">
        <v>140</v>
      </c>
      <c r="F610" s="1" t="s">
        <v>737</v>
      </c>
    </row>
    <row r="611" spans="1:6">
      <c r="A611" s="1" t="s">
        <v>759</v>
      </c>
      <c r="B611" s="1" t="s">
        <v>344</v>
      </c>
      <c r="C611" s="1" t="s">
        <v>345</v>
      </c>
      <c r="D611" s="1" t="s">
        <v>346</v>
      </c>
      <c r="E611" s="1" t="s">
        <v>140</v>
      </c>
      <c r="F611" s="1" t="s">
        <v>347</v>
      </c>
    </row>
    <row r="612" spans="1:6">
      <c r="A612" s="1" t="s">
        <v>884</v>
      </c>
      <c r="B612" s="1" t="s">
        <v>885</v>
      </c>
      <c r="C612" s="1" t="s">
        <v>886</v>
      </c>
      <c r="D612" s="1" t="s">
        <v>736</v>
      </c>
      <c r="E612" s="1" t="s">
        <v>140</v>
      </c>
      <c r="F612" s="1" t="s">
        <v>737</v>
      </c>
    </row>
    <row r="613" spans="1:6">
      <c r="A613" s="1" t="s">
        <v>1926</v>
      </c>
      <c r="B613" s="1" t="s">
        <v>899</v>
      </c>
      <c r="C613" s="1" t="s">
        <v>900</v>
      </c>
      <c r="D613" s="1" t="s">
        <v>901</v>
      </c>
      <c r="E613" s="1" t="s">
        <v>140</v>
      </c>
      <c r="F613" s="1" t="s">
        <v>902</v>
      </c>
    </row>
    <row r="614" spans="1:6">
      <c r="A614" s="1" t="s">
        <v>460</v>
      </c>
      <c r="B614" s="1" t="s">
        <v>461</v>
      </c>
      <c r="C614" s="1" t="s">
        <v>462</v>
      </c>
      <c r="D614" s="1" t="s">
        <v>299</v>
      </c>
      <c r="E614" s="1" t="s">
        <v>140</v>
      </c>
      <c r="F614" s="1" t="s">
        <v>300</v>
      </c>
    </row>
    <row r="615" spans="1:6">
      <c r="A615" s="1" t="s">
        <v>456</v>
      </c>
      <c r="B615" s="1" t="s">
        <v>457</v>
      </c>
      <c r="C615" s="1" t="s">
        <v>458</v>
      </c>
      <c r="D615" s="1" t="s">
        <v>459</v>
      </c>
      <c r="E615" s="1" t="s">
        <v>140</v>
      </c>
      <c r="F615" s="1" t="s">
        <v>322</v>
      </c>
    </row>
    <row r="616" spans="1:6">
      <c r="A616" s="1" t="s">
        <v>1927</v>
      </c>
      <c r="B616" s="1" t="s">
        <v>223</v>
      </c>
      <c r="C616" s="1" t="s">
        <v>1854</v>
      </c>
      <c r="D616" s="1" t="s">
        <v>224</v>
      </c>
      <c r="E616" s="1" t="s">
        <v>140</v>
      </c>
      <c r="F616" s="1" t="s">
        <v>225</v>
      </c>
    </row>
    <row r="617" spans="1:6">
      <c r="A617" s="1" t="s">
        <v>866</v>
      </c>
      <c r="B617" s="1" t="s">
        <v>703</v>
      </c>
      <c r="C617" s="1" t="s">
        <v>704</v>
      </c>
      <c r="D617" s="1" t="s">
        <v>468</v>
      </c>
      <c r="E617" s="1" t="s">
        <v>140</v>
      </c>
      <c r="F617" s="1" t="s">
        <v>469</v>
      </c>
    </row>
    <row r="618" spans="1:6">
      <c r="A618" s="1" t="s">
        <v>1596</v>
      </c>
      <c r="B618" s="1" t="s">
        <v>227</v>
      </c>
      <c r="C618" s="1" t="s">
        <v>228</v>
      </c>
      <c r="D618" s="1" t="s">
        <v>229</v>
      </c>
      <c r="E618" s="1" t="s">
        <v>140</v>
      </c>
      <c r="F618" s="1" t="s">
        <v>230</v>
      </c>
    </row>
    <row r="619" spans="1:6">
      <c r="A619" s="1" t="s">
        <v>394</v>
      </c>
      <c r="B619" s="1" t="s">
        <v>395</v>
      </c>
      <c r="C619" s="1" t="s">
        <v>396</v>
      </c>
      <c r="D619" s="1" t="s">
        <v>397</v>
      </c>
      <c r="E619" s="1" t="s">
        <v>140</v>
      </c>
      <c r="F619" s="1" t="s">
        <v>398</v>
      </c>
    </row>
    <row r="620" spans="1:6">
      <c r="A620" s="1" t="s">
        <v>881</v>
      </c>
      <c r="B620" s="1" t="s">
        <v>882</v>
      </c>
      <c r="C620" s="1" t="s">
        <v>883</v>
      </c>
      <c r="D620" s="1" t="s">
        <v>224</v>
      </c>
      <c r="E620" s="1" t="s">
        <v>140</v>
      </c>
      <c r="F620" s="1" t="s">
        <v>225</v>
      </c>
    </row>
    <row r="621" spans="1:6">
      <c r="A621" s="1" t="s">
        <v>701</v>
      </c>
      <c r="B621" s="1" t="s">
        <v>463</v>
      </c>
      <c r="C621" s="1" t="s">
        <v>464</v>
      </c>
      <c r="D621" s="1" t="s">
        <v>383</v>
      </c>
      <c r="E621" s="1" t="s">
        <v>140</v>
      </c>
      <c r="F621" s="1" t="s">
        <v>384</v>
      </c>
    </row>
    <row r="622" spans="1:6">
      <c r="A622" s="1" t="s">
        <v>690</v>
      </c>
      <c r="B622" s="1" t="s">
        <v>691</v>
      </c>
      <c r="C622" s="1" t="s">
        <v>692</v>
      </c>
      <c r="D622" s="1" t="s">
        <v>693</v>
      </c>
      <c r="E622" s="1" t="s">
        <v>140</v>
      </c>
      <c r="F622" s="1" t="s">
        <v>694</v>
      </c>
    </row>
    <row r="623" spans="1:6">
      <c r="A623" s="1" t="s">
        <v>690</v>
      </c>
      <c r="B623" s="1" t="s">
        <v>695</v>
      </c>
      <c r="C623" s="1" t="s">
        <v>696</v>
      </c>
      <c r="D623" s="1" t="s">
        <v>697</v>
      </c>
      <c r="E623" s="1" t="s">
        <v>140</v>
      </c>
      <c r="F623" s="1" t="s">
        <v>698</v>
      </c>
    </row>
    <row r="624" spans="1:6">
      <c r="A624" s="1" t="s">
        <v>690</v>
      </c>
      <c r="B624" s="1" t="s">
        <v>699</v>
      </c>
      <c r="C624" s="1" t="s">
        <v>700</v>
      </c>
      <c r="D624" s="1" t="s">
        <v>693</v>
      </c>
      <c r="E624" s="1" t="s">
        <v>140</v>
      </c>
      <c r="F624" s="1" t="s">
        <v>694</v>
      </c>
    </row>
    <row r="625" spans="1:6">
      <c r="A625" s="1" t="s">
        <v>1928</v>
      </c>
      <c r="B625" s="1" t="s">
        <v>734</v>
      </c>
      <c r="C625" s="1" t="s">
        <v>735</v>
      </c>
      <c r="D625" s="1" t="s">
        <v>736</v>
      </c>
      <c r="E625" s="1" t="s">
        <v>140</v>
      </c>
      <c r="F625" s="1" t="s">
        <v>737</v>
      </c>
    </row>
    <row r="626" spans="1:6">
      <c r="A626" s="1" t="s">
        <v>1929</v>
      </c>
      <c r="B626" s="1" t="s">
        <v>1930</v>
      </c>
      <c r="C626" s="1" t="s">
        <v>1931</v>
      </c>
      <c r="D626" s="1" t="s">
        <v>1932</v>
      </c>
      <c r="E626" s="1" t="s">
        <v>140</v>
      </c>
      <c r="F626" s="1" t="s">
        <v>1933</v>
      </c>
    </row>
    <row r="627" spans="1:6">
      <c r="A627" s="1" t="s">
        <v>628</v>
      </c>
      <c r="B627" s="1" t="s">
        <v>629</v>
      </c>
      <c r="C627" s="1" t="s">
        <v>630</v>
      </c>
      <c r="D627" s="1" t="s">
        <v>631</v>
      </c>
      <c r="E627" s="1" t="s">
        <v>140</v>
      </c>
      <c r="F627" s="1" t="s">
        <v>632</v>
      </c>
    </row>
    <row r="628" spans="1:6">
      <c r="A628" s="1" t="s">
        <v>1934</v>
      </c>
      <c r="B628" s="1" t="s">
        <v>734</v>
      </c>
      <c r="C628" s="1" t="s">
        <v>735</v>
      </c>
      <c r="D628" s="1" t="s">
        <v>736</v>
      </c>
      <c r="E628" s="1" t="s">
        <v>140</v>
      </c>
      <c r="F628" s="1" t="s">
        <v>737</v>
      </c>
    </row>
    <row r="629" spans="1:6">
      <c r="A629" s="1" t="s">
        <v>1934</v>
      </c>
      <c r="B629" s="1" t="s">
        <v>223</v>
      </c>
      <c r="C629" s="1" t="s">
        <v>1854</v>
      </c>
      <c r="D629" s="1" t="s">
        <v>224</v>
      </c>
      <c r="E629" s="1" t="s">
        <v>140</v>
      </c>
      <c r="F629" s="1" t="s">
        <v>225</v>
      </c>
    </row>
    <row r="630" spans="1:6">
      <c r="A630" s="1" t="s">
        <v>1935</v>
      </c>
      <c r="B630" s="1" t="s">
        <v>1936</v>
      </c>
      <c r="C630" s="1" t="s">
        <v>1937</v>
      </c>
      <c r="D630" s="1" t="s">
        <v>1938</v>
      </c>
      <c r="E630" s="1" t="s">
        <v>140</v>
      </c>
      <c r="F630" s="1" t="s">
        <v>1939</v>
      </c>
    </row>
    <row r="631" spans="1:6">
      <c r="A631" s="1" t="s">
        <v>1935</v>
      </c>
      <c r="B631" s="1" t="s">
        <v>1940</v>
      </c>
      <c r="C631" s="1" t="s">
        <v>1941</v>
      </c>
      <c r="D631" s="1" t="s">
        <v>1942</v>
      </c>
      <c r="E631" s="1" t="s">
        <v>140</v>
      </c>
      <c r="F631" s="1" t="s">
        <v>1943</v>
      </c>
    </row>
    <row r="632" spans="1:6">
      <c r="A632" s="1" t="s">
        <v>1055</v>
      </c>
      <c r="B632" s="1" t="s">
        <v>214</v>
      </c>
      <c r="C632" s="1" t="s">
        <v>215</v>
      </c>
      <c r="D632" s="1" t="s">
        <v>216</v>
      </c>
      <c r="E632" s="1" t="s">
        <v>140</v>
      </c>
      <c r="F632" s="1" t="s">
        <v>217</v>
      </c>
    </row>
    <row r="633" spans="1:6">
      <c r="A633" s="1" t="s">
        <v>1944</v>
      </c>
      <c r="B633" s="1" t="s">
        <v>463</v>
      </c>
      <c r="C633" s="1" t="s">
        <v>464</v>
      </c>
      <c r="D633" s="1" t="s">
        <v>383</v>
      </c>
      <c r="E633" s="1" t="s">
        <v>140</v>
      </c>
      <c r="F633" s="1" t="s">
        <v>384</v>
      </c>
    </row>
    <row r="634" spans="1:6">
      <c r="A634" s="1" t="s">
        <v>399</v>
      </c>
      <c r="B634" s="1" t="s">
        <v>400</v>
      </c>
      <c r="C634" s="1" t="s">
        <v>401</v>
      </c>
      <c r="D634" s="1" t="s">
        <v>402</v>
      </c>
      <c r="E634" s="1" t="s">
        <v>140</v>
      </c>
      <c r="F634" s="1" t="s">
        <v>403</v>
      </c>
    </row>
    <row r="635" spans="1:6">
      <c r="A635" s="1" t="s">
        <v>959</v>
      </c>
      <c r="B635" s="1" t="s">
        <v>703</v>
      </c>
      <c r="C635" s="1" t="s">
        <v>704</v>
      </c>
      <c r="D635" s="1" t="s">
        <v>468</v>
      </c>
      <c r="E635" s="1" t="s">
        <v>140</v>
      </c>
      <c r="F635" s="1" t="s">
        <v>469</v>
      </c>
    </row>
    <row r="636" spans="1:6">
      <c r="A636" s="1" t="s">
        <v>1042</v>
      </c>
      <c r="B636" s="1" t="s">
        <v>214</v>
      </c>
      <c r="C636" s="1" t="s">
        <v>215</v>
      </c>
      <c r="D636" s="1" t="s">
        <v>216</v>
      </c>
      <c r="E636" s="1" t="s">
        <v>140</v>
      </c>
      <c r="F636" s="1" t="s">
        <v>217</v>
      </c>
    </row>
    <row r="637" spans="1:6">
      <c r="A637" s="1" t="s">
        <v>1090</v>
      </c>
      <c r="B637" s="1" t="s">
        <v>1091</v>
      </c>
      <c r="C637" s="1" t="s">
        <v>1092</v>
      </c>
      <c r="D637" s="1" t="s">
        <v>189</v>
      </c>
      <c r="E637" s="1" t="s">
        <v>140</v>
      </c>
      <c r="F637" s="1" t="s">
        <v>190</v>
      </c>
    </row>
    <row r="638" spans="1:6">
      <c r="A638" s="1" t="s">
        <v>983</v>
      </c>
      <c r="B638" s="1" t="s">
        <v>214</v>
      </c>
      <c r="C638" s="1" t="s">
        <v>215</v>
      </c>
      <c r="D638" s="1" t="s">
        <v>216</v>
      </c>
      <c r="E638" s="1" t="s">
        <v>140</v>
      </c>
      <c r="F638" s="1" t="s">
        <v>217</v>
      </c>
    </row>
    <row r="639" spans="1:6">
      <c r="A639" s="1" t="s">
        <v>749</v>
      </c>
      <c r="B639" s="1" t="s">
        <v>214</v>
      </c>
      <c r="C639" s="1" t="s">
        <v>215</v>
      </c>
      <c r="D639" s="1" t="s">
        <v>216</v>
      </c>
      <c r="E639" s="1" t="s">
        <v>140</v>
      </c>
      <c r="F639" s="1" t="s">
        <v>217</v>
      </c>
    </row>
    <row r="640" spans="1:6">
      <c r="A640" s="1" t="s">
        <v>749</v>
      </c>
      <c r="B640" s="1" t="s">
        <v>879</v>
      </c>
      <c r="C640" s="1" t="s">
        <v>880</v>
      </c>
      <c r="D640" s="1" t="s">
        <v>732</v>
      </c>
      <c r="E640" s="1" t="s">
        <v>140</v>
      </c>
      <c r="F640" s="1" t="s">
        <v>733</v>
      </c>
    </row>
    <row r="641" spans="1:6">
      <c r="A641" s="1" t="s">
        <v>564</v>
      </c>
      <c r="B641" s="1" t="s">
        <v>565</v>
      </c>
      <c r="C641" s="1" t="s">
        <v>566</v>
      </c>
      <c r="D641" s="1" t="s">
        <v>567</v>
      </c>
      <c r="E641" s="1" t="s">
        <v>140</v>
      </c>
      <c r="F641" s="1" t="s">
        <v>568</v>
      </c>
    </row>
    <row r="642" spans="1:6">
      <c r="A642" s="1" t="s">
        <v>331</v>
      </c>
      <c r="B642" s="1" t="s">
        <v>1945</v>
      </c>
      <c r="C642" s="1" t="s">
        <v>332</v>
      </c>
      <c r="D642" s="1" t="s">
        <v>333</v>
      </c>
      <c r="E642" s="1" t="s">
        <v>140</v>
      </c>
      <c r="F642" s="1" t="s">
        <v>334</v>
      </c>
    </row>
    <row r="643" spans="1:6">
      <c r="A643" s="1" t="s">
        <v>213</v>
      </c>
      <c r="B643" s="1" t="s">
        <v>214</v>
      </c>
      <c r="C643" s="1" t="s">
        <v>215</v>
      </c>
      <c r="D643" s="1" t="s">
        <v>216</v>
      </c>
      <c r="E643" s="1" t="s">
        <v>140</v>
      </c>
      <c r="F643" s="1" t="s">
        <v>217</v>
      </c>
    </row>
    <row r="644" spans="1:6">
      <c r="A644" s="1" t="s">
        <v>1946</v>
      </c>
      <c r="B644" s="1" t="s">
        <v>1947</v>
      </c>
      <c r="C644" s="1" t="s">
        <v>1948</v>
      </c>
      <c r="D644" s="1" t="s">
        <v>575</v>
      </c>
      <c r="E644" s="1" t="s">
        <v>140</v>
      </c>
      <c r="F644" s="1" t="s">
        <v>576</v>
      </c>
    </row>
    <row r="645" spans="1:6">
      <c r="A645" s="1" t="s">
        <v>197</v>
      </c>
      <c r="B645" s="1" t="s">
        <v>198</v>
      </c>
      <c r="C645" s="1" t="s">
        <v>199</v>
      </c>
      <c r="D645" s="1" t="s">
        <v>200</v>
      </c>
      <c r="E645" s="1" t="s">
        <v>140</v>
      </c>
      <c r="F645" s="1" t="s">
        <v>201</v>
      </c>
    </row>
    <row r="646" spans="1:6">
      <c r="A646" s="1" t="s">
        <v>1949</v>
      </c>
      <c r="B646" s="1" t="s">
        <v>1950</v>
      </c>
      <c r="C646" s="1" t="s">
        <v>1951</v>
      </c>
      <c r="D646" s="1" t="s">
        <v>474</v>
      </c>
      <c r="E646" s="1" t="s">
        <v>140</v>
      </c>
      <c r="F646" s="1" t="s">
        <v>1952</v>
      </c>
    </row>
    <row r="647" spans="1:6">
      <c r="A647" s="1" t="s">
        <v>404</v>
      </c>
      <c r="B647" s="1" t="s">
        <v>214</v>
      </c>
      <c r="C647" s="1" t="s">
        <v>215</v>
      </c>
      <c r="D647" s="1" t="s">
        <v>216</v>
      </c>
      <c r="E647" s="1" t="s">
        <v>140</v>
      </c>
      <c r="F647" s="1" t="s">
        <v>217</v>
      </c>
    </row>
    <row r="648" spans="1:6">
      <c r="A648" s="1" t="s">
        <v>685</v>
      </c>
      <c r="B648" s="1" t="s">
        <v>686</v>
      </c>
      <c r="C648" s="1" t="s">
        <v>687</v>
      </c>
      <c r="D648" s="1" t="s">
        <v>688</v>
      </c>
      <c r="E648" s="1" t="s">
        <v>140</v>
      </c>
      <c r="F648" s="1" t="s">
        <v>689</v>
      </c>
    </row>
    <row r="649" spans="1:6">
      <c r="A649" s="1" t="s">
        <v>1013</v>
      </c>
      <c r="B649" s="1" t="s">
        <v>214</v>
      </c>
      <c r="C649" s="1" t="s">
        <v>215</v>
      </c>
      <c r="D649" s="1" t="s">
        <v>216</v>
      </c>
      <c r="E649" s="1" t="s">
        <v>140</v>
      </c>
      <c r="F649" s="1" t="s">
        <v>217</v>
      </c>
    </row>
    <row r="650" spans="1:6">
      <c r="A650" s="1" t="s">
        <v>136</v>
      </c>
      <c r="B650" s="1" t="s">
        <v>137</v>
      </c>
      <c r="C650" s="1" t="s">
        <v>138</v>
      </c>
      <c r="D650" s="1" t="s">
        <v>139</v>
      </c>
      <c r="E650" s="1" t="s">
        <v>140</v>
      </c>
      <c r="F650" s="1" t="s">
        <v>141</v>
      </c>
    </row>
    <row r="651" spans="1:6">
      <c r="A651" s="1" t="s">
        <v>782</v>
      </c>
      <c r="B651" s="1" t="s">
        <v>223</v>
      </c>
      <c r="C651" s="1" t="s">
        <v>1854</v>
      </c>
      <c r="D651" s="1" t="s">
        <v>224</v>
      </c>
      <c r="E651" s="1" t="s">
        <v>140</v>
      </c>
      <c r="F651" s="1" t="s">
        <v>225</v>
      </c>
    </row>
    <row r="652" spans="1:6">
      <c r="A652" s="1" t="s">
        <v>782</v>
      </c>
      <c r="B652" s="1" t="s">
        <v>1195</v>
      </c>
      <c r="C652" s="1" t="s">
        <v>1196</v>
      </c>
      <c r="D652" s="1" t="s">
        <v>1197</v>
      </c>
      <c r="E652" s="1" t="s">
        <v>140</v>
      </c>
      <c r="F652" s="1" t="s">
        <v>1198</v>
      </c>
    </row>
    <row r="653" spans="1:6">
      <c r="A653" s="1" t="s">
        <v>1953</v>
      </c>
      <c r="B653" s="1" t="s">
        <v>463</v>
      </c>
      <c r="C653" s="1" t="s">
        <v>464</v>
      </c>
      <c r="D653" s="1" t="s">
        <v>383</v>
      </c>
      <c r="E653" s="1" t="s">
        <v>140</v>
      </c>
      <c r="F653" s="1" t="s">
        <v>384</v>
      </c>
    </row>
    <row r="654" spans="1:6">
      <c r="A654" s="1" t="s">
        <v>1954</v>
      </c>
      <c r="B654" s="1" t="s">
        <v>297</v>
      </c>
      <c r="C654" s="1" t="s">
        <v>298</v>
      </c>
      <c r="D654" s="1" t="s">
        <v>299</v>
      </c>
      <c r="E654" s="1" t="s">
        <v>140</v>
      </c>
      <c r="F654" s="1" t="s">
        <v>300</v>
      </c>
    </row>
    <row r="655" spans="1:6">
      <c r="A655" s="1" t="s">
        <v>1955</v>
      </c>
      <c r="B655" s="1" t="s">
        <v>381</v>
      </c>
      <c r="C655" s="1" t="s">
        <v>382</v>
      </c>
      <c r="D655" s="1" t="s">
        <v>383</v>
      </c>
      <c r="E655" s="1" t="s">
        <v>140</v>
      </c>
      <c r="F655" s="1" t="s">
        <v>384</v>
      </c>
    </row>
    <row r="656" spans="1:6">
      <c r="A656" s="1" t="s">
        <v>1440</v>
      </c>
      <c r="B656" s="1" t="s">
        <v>1441</v>
      </c>
      <c r="C656" s="1" t="s">
        <v>1442</v>
      </c>
      <c r="D656" s="1" t="s">
        <v>221</v>
      </c>
      <c r="E656" s="1" t="s">
        <v>140</v>
      </c>
      <c r="F656" s="1" t="s">
        <v>222</v>
      </c>
    </row>
    <row r="657" spans="1:6">
      <c r="A657" s="1" t="s">
        <v>1098</v>
      </c>
      <c r="B657" s="1" t="s">
        <v>778</v>
      </c>
      <c r="C657" s="1" t="s">
        <v>779</v>
      </c>
      <c r="D657" s="1" t="s">
        <v>780</v>
      </c>
      <c r="E657" s="1" t="s">
        <v>140</v>
      </c>
      <c r="F657" s="1" t="s">
        <v>781</v>
      </c>
    </row>
    <row r="658" spans="1:6">
      <c r="A658" s="1" t="s">
        <v>797</v>
      </c>
      <c r="B658" s="1" t="s">
        <v>798</v>
      </c>
      <c r="C658" s="1" t="s">
        <v>799</v>
      </c>
      <c r="D658" s="1" t="s">
        <v>800</v>
      </c>
      <c r="E658" s="1" t="s">
        <v>140</v>
      </c>
      <c r="F658" s="1" t="s">
        <v>801</v>
      </c>
    </row>
    <row r="659" spans="1:6">
      <c r="A659" s="1" t="s">
        <v>962</v>
      </c>
      <c r="B659" s="1" t="s">
        <v>1100</v>
      </c>
      <c r="C659" s="1" t="s">
        <v>270</v>
      </c>
      <c r="D659" s="1" t="s">
        <v>271</v>
      </c>
      <c r="E659" s="1" t="s">
        <v>140</v>
      </c>
      <c r="F659" s="1" t="s">
        <v>272</v>
      </c>
    </row>
    <row r="660" spans="1:6">
      <c r="A660" s="1" t="s">
        <v>1956</v>
      </c>
      <c r="B660" s="1" t="s">
        <v>463</v>
      </c>
      <c r="C660" s="1" t="s">
        <v>464</v>
      </c>
      <c r="D660" s="1" t="s">
        <v>383</v>
      </c>
      <c r="E660" s="1" t="s">
        <v>140</v>
      </c>
      <c r="F660" s="1" t="s">
        <v>384</v>
      </c>
    </row>
    <row r="661" spans="1:6">
      <c r="A661" s="1" t="s">
        <v>1083</v>
      </c>
      <c r="B661" s="1" t="s">
        <v>463</v>
      </c>
      <c r="C661" s="1" t="s">
        <v>464</v>
      </c>
      <c r="D661" s="1" t="s">
        <v>383</v>
      </c>
      <c r="E661" s="1" t="s">
        <v>140</v>
      </c>
      <c r="F661" s="1" t="s">
        <v>384</v>
      </c>
    </row>
    <row r="662" spans="1:6">
      <c r="A662" s="1" t="s">
        <v>429</v>
      </c>
      <c r="B662" s="1" t="s">
        <v>430</v>
      </c>
      <c r="C662" s="1" t="s">
        <v>431</v>
      </c>
      <c r="D662" s="1" t="s">
        <v>432</v>
      </c>
      <c r="E662" s="1" t="s">
        <v>140</v>
      </c>
      <c r="F662" s="1" t="s">
        <v>433</v>
      </c>
    </row>
    <row r="663" spans="1:6">
      <c r="A663" s="1" t="s">
        <v>1957</v>
      </c>
      <c r="B663" s="1" t="s">
        <v>1958</v>
      </c>
      <c r="C663" s="1" t="s">
        <v>1959</v>
      </c>
      <c r="D663" s="1" t="s">
        <v>1960</v>
      </c>
      <c r="E663" s="1" t="s">
        <v>140</v>
      </c>
      <c r="F663" s="1" t="s">
        <v>1961</v>
      </c>
    </row>
    <row r="664" spans="1:6">
      <c r="A664" s="1" t="s">
        <v>1962</v>
      </c>
      <c r="B664" s="1" t="s">
        <v>386</v>
      </c>
      <c r="C664" s="1" t="s">
        <v>387</v>
      </c>
      <c r="D664" s="1" t="s">
        <v>388</v>
      </c>
      <c r="E664" s="1" t="s">
        <v>140</v>
      </c>
      <c r="F664" s="1" t="s">
        <v>389</v>
      </c>
    </row>
    <row r="665" spans="1:6">
      <c r="A665" s="1" t="s">
        <v>1962</v>
      </c>
      <c r="B665" s="1" t="s">
        <v>1963</v>
      </c>
      <c r="C665" s="1" t="s">
        <v>1964</v>
      </c>
      <c r="D665" s="1" t="s">
        <v>1965</v>
      </c>
      <c r="E665" s="1" t="s">
        <v>140</v>
      </c>
      <c r="F665" s="1" t="s">
        <v>1966</v>
      </c>
    </row>
    <row r="666" spans="1:6">
      <c r="A666" s="1" t="s">
        <v>236</v>
      </c>
      <c r="B666" s="1" t="s">
        <v>514</v>
      </c>
      <c r="C666" s="1" t="s">
        <v>515</v>
      </c>
      <c r="D666" s="1" t="s">
        <v>516</v>
      </c>
      <c r="E666" s="1" t="s">
        <v>6</v>
      </c>
      <c r="F666" s="1" t="s">
        <v>517</v>
      </c>
    </row>
    <row r="667" spans="1:6">
      <c r="A667" s="1" t="s">
        <v>236</v>
      </c>
      <c r="B667" s="1" t="s">
        <v>10</v>
      </c>
      <c r="C667" s="1" t="s">
        <v>11</v>
      </c>
      <c r="D667" s="1" t="s">
        <v>12</v>
      </c>
      <c r="E667" s="1" t="s">
        <v>6</v>
      </c>
      <c r="F667" s="1" t="s">
        <v>13</v>
      </c>
    </row>
    <row r="668" spans="1:6">
      <c r="A668" s="1" t="s">
        <v>504</v>
      </c>
      <c r="B668" s="1" t="s">
        <v>505</v>
      </c>
      <c r="C668" s="1" t="s">
        <v>506</v>
      </c>
      <c r="D668" s="1" t="s">
        <v>507</v>
      </c>
      <c r="E668" s="1" t="s">
        <v>6</v>
      </c>
      <c r="F668" s="1" t="s">
        <v>508</v>
      </c>
    </row>
    <row r="669" spans="1:6">
      <c r="A669" s="1" t="s">
        <v>960</v>
      </c>
      <c r="B669" s="1" t="s">
        <v>514</v>
      </c>
      <c r="C669" s="1" t="s">
        <v>515</v>
      </c>
      <c r="D669" s="1" t="s">
        <v>516</v>
      </c>
      <c r="E669" s="1" t="s">
        <v>6</v>
      </c>
      <c r="F669" s="1" t="s">
        <v>517</v>
      </c>
    </row>
    <row r="670" spans="1:6">
      <c r="A670" s="1" t="s">
        <v>960</v>
      </c>
      <c r="B670" s="1" t="s">
        <v>1146</v>
      </c>
      <c r="C670" s="1" t="s">
        <v>1147</v>
      </c>
      <c r="D670" s="1" t="s">
        <v>1148</v>
      </c>
      <c r="E670" s="1" t="s">
        <v>6</v>
      </c>
      <c r="F670" s="1" t="s">
        <v>1149</v>
      </c>
    </row>
    <row r="671" spans="1:6">
      <c r="A671" s="1" t="s">
        <v>1967</v>
      </c>
      <c r="B671" s="1" t="s">
        <v>509</v>
      </c>
      <c r="C671" s="1" t="s">
        <v>510</v>
      </c>
      <c r="D671" s="1" t="s">
        <v>511</v>
      </c>
      <c r="E671" s="1" t="s">
        <v>6</v>
      </c>
      <c r="F671" s="1" t="s">
        <v>512</v>
      </c>
    </row>
    <row r="672" spans="1:6">
      <c r="A672" s="1" t="s">
        <v>1967</v>
      </c>
      <c r="B672" s="1" t="s">
        <v>509</v>
      </c>
      <c r="C672" s="1" t="s">
        <v>510</v>
      </c>
      <c r="D672" s="1" t="s">
        <v>511</v>
      </c>
      <c r="E672" s="1" t="s">
        <v>6</v>
      </c>
      <c r="F672" s="1" t="s">
        <v>512</v>
      </c>
    </row>
    <row r="673" spans="1:6">
      <c r="A673" s="1" t="s">
        <v>1272</v>
      </c>
      <c r="B673" s="1" t="s">
        <v>1273</v>
      </c>
      <c r="C673" s="1" t="s">
        <v>1274</v>
      </c>
      <c r="D673" s="1" t="s">
        <v>1275</v>
      </c>
      <c r="E673" s="1" t="s">
        <v>6</v>
      </c>
      <c r="F673" s="1" t="s">
        <v>1276</v>
      </c>
    </row>
    <row r="674" spans="1:6">
      <c r="A674" s="1" t="s">
        <v>1968</v>
      </c>
      <c r="B674" s="1" t="s">
        <v>1969</v>
      </c>
      <c r="C674" s="1" t="s">
        <v>1970</v>
      </c>
      <c r="D674" s="1" t="s">
        <v>1971</v>
      </c>
      <c r="E674" s="1" t="s">
        <v>6</v>
      </c>
      <c r="F674" s="1" t="s">
        <v>1972</v>
      </c>
    </row>
    <row r="675" spans="1:6">
      <c r="A675" s="1" t="s">
        <v>992</v>
      </c>
      <c r="B675" s="1" t="s">
        <v>514</v>
      </c>
      <c r="C675" s="1" t="s">
        <v>515</v>
      </c>
      <c r="D675" s="1" t="s">
        <v>516</v>
      </c>
      <c r="E675" s="1" t="s">
        <v>6</v>
      </c>
      <c r="F675" s="1" t="s">
        <v>517</v>
      </c>
    </row>
    <row r="676" spans="1:6">
      <c r="A676" s="1" t="s">
        <v>1973</v>
      </c>
      <c r="B676" s="1" t="s">
        <v>1974</v>
      </c>
      <c r="C676" s="1" t="s">
        <v>1975</v>
      </c>
      <c r="D676" s="1" t="s">
        <v>1976</v>
      </c>
      <c r="E676" s="1" t="s">
        <v>6</v>
      </c>
      <c r="F676" s="1" t="s">
        <v>241</v>
      </c>
    </row>
    <row r="677" spans="1:6">
      <c r="A677" s="1" t="s">
        <v>984</v>
      </c>
      <c r="B677" s="1" t="s">
        <v>10</v>
      </c>
      <c r="C677" s="1" t="s">
        <v>11</v>
      </c>
      <c r="D677" s="1" t="s">
        <v>12</v>
      </c>
      <c r="E677" s="1" t="s">
        <v>6</v>
      </c>
      <c r="F677" s="1" t="s">
        <v>13</v>
      </c>
    </row>
    <row r="678" spans="1:6">
      <c r="A678" s="1" t="s">
        <v>1387</v>
      </c>
      <c r="B678" s="1" t="s">
        <v>1388</v>
      </c>
      <c r="C678" s="1" t="s">
        <v>1977</v>
      </c>
      <c r="D678" s="1" t="s">
        <v>1389</v>
      </c>
      <c r="E678" s="1" t="s">
        <v>6</v>
      </c>
      <c r="F678" s="1" t="s">
        <v>1390</v>
      </c>
    </row>
    <row r="679" spans="1:6">
      <c r="A679" s="1" t="s">
        <v>1277</v>
      </c>
      <c r="B679" s="1" t="s">
        <v>1278</v>
      </c>
      <c r="C679" s="1" t="s">
        <v>1279</v>
      </c>
      <c r="D679" s="1" t="s">
        <v>727</v>
      </c>
      <c r="E679" s="1" t="s">
        <v>6</v>
      </c>
      <c r="F679" s="1" t="s">
        <v>728</v>
      </c>
    </row>
    <row r="680" spans="1:6">
      <c r="A680" s="1" t="s">
        <v>1978</v>
      </c>
      <c r="B680" s="1" t="s">
        <v>1979</v>
      </c>
      <c r="C680" s="1" t="s">
        <v>1980</v>
      </c>
      <c r="D680" s="1" t="s">
        <v>1981</v>
      </c>
      <c r="E680" s="1" t="s">
        <v>6</v>
      </c>
      <c r="F680" s="1" t="s">
        <v>1982</v>
      </c>
    </row>
    <row r="681" spans="1:6">
      <c r="A681" s="1" t="s">
        <v>1983</v>
      </c>
      <c r="B681" s="1" t="s">
        <v>514</v>
      </c>
      <c r="C681" s="1" t="s">
        <v>515</v>
      </c>
      <c r="D681" s="1" t="s">
        <v>516</v>
      </c>
      <c r="E681" s="1" t="s">
        <v>6</v>
      </c>
      <c r="F681" s="1" t="s">
        <v>517</v>
      </c>
    </row>
    <row r="682" spans="1:6">
      <c r="A682" s="1" t="s">
        <v>558</v>
      </c>
      <c r="B682" s="1" t="s">
        <v>10</v>
      </c>
      <c r="C682" s="1" t="s">
        <v>11</v>
      </c>
      <c r="D682" s="1" t="s">
        <v>12</v>
      </c>
      <c r="E682" s="1" t="s">
        <v>6</v>
      </c>
      <c r="F682" s="1" t="s">
        <v>13</v>
      </c>
    </row>
    <row r="683" spans="1:6">
      <c r="A683" s="1" t="s">
        <v>1984</v>
      </c>
      <c r="B683" s="1" t="s">
        <v>514</v>
      </c>
      <c r="C683" s="1" t="s">
        <v>515</v>
      </c>
      <c r="D683" s="1" t="s">
        <v>516</v>
      </c>
      <c r="E683" s="1" t="s">
        <v>6</v>
      </c>
      <c r="F683" s="1" t="s">
        <v>517</v>
      </c>
    </row>
    <row r="684" spans="1:6">
      <c r="A684" s="1" t="s">
        <v>1</v>
      </c>
      <c r="B684" s="1" t="s">
        <v>3</v>
      </c>
      <c r="C684" s="1" t="s">
        <v>4</v>
      </c>
      <c r="D684" s="1" t="s">
        <v>5</v>
      </c>
      <c r="E684" s="1" t="s">
        <v>6</v>
      </c>
      <c r="F684" s="1" t="s">
        <v>7</v>
      </c>
    </row>
    <row r="685" spans="1:6">
      <c r="A685" s="1" t="s">
        <v>1</v>
      </c>
      <c r="B685" s="1" t="s">
        <v>10</v>
      </c>
      <c r="C685" s="1" t="s">
        <v>11</v>
      </c>
      <c r="D685" s="1" t="s">
        <v>12</v>
      </c>
      <c r="E685" s="1" t="s">
        <v>6</v>
      </c>
      <c r="F685" s="1" t="s">
        <v>13</v>
      </c>
    </row>
    <row r="686" spans="1:6">
      <c r="A686" s="1" t="s">
        <v>747</v>
      </c>
      <c r="B686" s="1" t="s">
        <v>514</v>
      </c>
      <c r="C686" s="1" t="s">
        <v>515</v>
      </c>
      <c r="D686" s="1" t="s">
        <v>516</v>
      </c>
      <c r="E686" s="1" t="s">
        <v>6</v>
      </c>
      <c r="F686" s="1" t="s">
        <v>517</v>
      </c>
    </row>
    <row r="687" spans="1:6">
      <c r="A687" s="1" t="s">
        <v>349</v>
      </c>
      <c r="B687" s="1" t="s">
        <v>10</v>
      </c>
      <c r="C687" s="1" t="s">
        <v>11</v>
      </c>
      <c r="D687" s="1" t="s">
        <v>12</v>
      </c>
      <c r="E687" s="1" t="s">
        <v>6</v>
      </c>
      <c r="F687" s="1" t="s">
        <v>13</v>
      </c>
    </row>
    <row r="688" spans="1:6">
      <c r="A688" s="1" t="s">
        <v>1028</v>
      </c>
      <c r="B688" s="1" t="s">
        <v>1029</v>
      </c>
      <c r="C688" s="1" t="s">
        <v>1030</v>
      </c>
      <c r="D688" s="1" t="s">
        <v>62</v>
      </c>
      <c r="E688" s="1" t="s">
        <v>6</v>
      </c>
      <c r="F688" s="1" t="s">
        <v>63</v>
      </c>
    </row>
    <row r="689" spans="1:6">
      <c r="A689" s="1" t="s">
        <v>1028</v>
      </c>
      <c r="B689" s="1" t="s">
        <v>10</v>
      </c>
      <c r="C689" s="1" t="s">
        <v>11</v>
      </c>
      <c r="D689" s="1" t="s">
        <v>12</v>
      </c>
      <c r="E689" s="1" t="s">
        <v>6</v>
      </c>
      <c r="F689" s="1" t="s">
        <v>13</v>
      </c>
    </row>
    <row r="690" spans="1:6">
      <c r="A690" s="1" t="s">
        <v>1424</v>
      </c>
      <c r="B690" s="1" t="s">
        <v>559</v>
      </c>
      <c r="C690" s="1" t="s">
        <v>560</v>
      </c>
      <c r="D690" s="1" t="s">
        <v>561</v>
      </c>
      <c r="E690" s="1" t="s">
        <v>6</v>
      </c>
      <c r="F690" s="1" t="s">
        <v>562</v>
      </c>
    </row>
    <row r="691" spans="1:6">
      <c r="A691" s="1" t="s">
        <v>1058</v>
      </c>
      <c r="B691" s="1" t="s">
        <v>1059</v>
      </c>
      <c r="C691" s="1" t="s">
        <v>1060</v>
      </c>
      <c r="D691" s="1" t="s">
        <v>12</v>
      </c>
      <c r="E691" s="1" t="s">
        <v>6</v>
      </c>
      <c r="F691" s="1" t="s">
        <v>13</v>
      </c>
    </row>
    <row r="692" spans="1:6">
      <c r="A692" s="1" t="s">
        <v>1985</v>
      </c>
      <c r="B692" s="1" t="s">
        <v>1986</v>
      </c>
      <c r="C692" s="1" t="s">
        <v>1987</v>
      </c>
      <c r="D692" s="1" t="s">
        <v>12</v>
      </c>
      <c r="E692" s="1" t="s">
        <v>6</v>
      </c>
      <c r="F692" s="1" t="s">
        <v>13</v>
      </c>
    </row>
    <row r="693" spans="1:6">
      <c r="A693" s="1" t="s">
        <v>1988</v>
      </c>
      <c r="B693" s="1" t="s">
        <v>1029</v>
      </c>
      <c r="C693" s="1" t="s">
        <v>1030</v>
      </c>
      <c r="D693" s="1" t="s">
        <v>62</v>
      </c>
      <c r="E693" s="1" t="s">
        <v>6</v>
      </c>
      <c r="F693" s="1" t="s">
        <v>63</v>
      </c>
    </row>
    <row r="694" spans="1:6">
      <c r="A694" s="1" t="s">
        <v>724</v>
      </c>
      <c r="B694" s="1" t="s">
        <v>725</v>
      </c>
      <c r="C694" s="1" t="s">
        <v>726</v>
      </c>
      <c r="D694" s="1" t="s">
        <v>727</v>
      </c>
      <c r="E694" s="1" t="s">
        <v>6</v>
      </c>
      <c r="F694" s="1" t="s">
        <v>728</v>
      </c>
    </row>
    <row r="695" spans="1:6">
      <c r="A695" s="1" t="s">
        <v>434</v>
      </c>
      <c r="B695" s="1" t="s">
        <v>435</v>
      </c>
      <c r="C695" s="1" t="s">
        <v>436</v>
      </c>
      <c r="D695" s="1" t="s">
        <v>437</v>
      </c>
      <c r="E695" s="1" t="s">
        <v>6</v>
      </c>
      <c r="F695" s="1" t="s">
        <v>438</v>
      </c>
    </row>
    <row r="696" spans="1:6">
      <c r="A696" s="1" t="s">
        <v>434</v>
      </c>
      <c r="B696" s="1" t="s">
        <v>1306</v>
      </c>
      <c r="C696" s="1" t="s">
        <v>1307</v>
      </c>
      <c r="D696" s="1" t="s">
        <v>1297</v>
      </c>
      <c r="E696" s="1" t="s">
        <v>6</v>
      </c>
      <c r="F696" s="1" t="s">
        <v>1308</v>
      </c>
    </row>
    <row r="697" spans="1:6">
      <c r="A697" s="1" t="s">
        <v>1294</v>
      </c>
      <c r="B697" s="1" t="s">
        <v>10</v>
      </c>
      <c r="C697" s="1" t="s">
        <v>11</v>
      </c>
      <c r="D697" s="1" t="s">
        <v>12</v>
      </c>
      <c r="E697" s="1" t="s">
        <v>6</v>
      </c>
      <c r="F697" s="1" t="s">
        <v>13</v>
      </c>
    </row>
    <row r="698" spans="1:6">
      <c r="A698" s="1" t="s">
        <v>1145</v>
      </c>
      <c r="B698" s="1" t="s">
        <v>1029</v>
      </c>
      <c r="C698" s="1" t="s">
        <v>1030</v>
      </c>
      <c r="D698" s="1" t="s">
        <v>62</v>
      </c>
      <c r="E698" s="1" t="s">
        <v>6</v>
      </c>
      <c r="F698" s="1" t="s">
        <v>63</v>
      </c>
    </row>
    <row r="699" spans="1:6">
      <c r="A699" s="1" t="s">
        <v>849</v>
      </c>
      <c r="B699" s="1" t="s">
        <v>559</v>
      </c>
      <c r="C699" s="1" t="s">
        <v>560</v>
      </c>
      <c r="D699" s="1" t="s">
        <v>561</v>
      </c>
      <c r="E699" s="1" t="s">
        <v>6</v>
      </c>
      <c r="F699" s="1" t="s">
        <v>562</v>
      </c>
    </row>
    <row r="700" spans="1:6">
      <c r="A700" s="1" t="s">
        <v>14</v>
      </c>
      <c r="B700" s="1" t="s">
        <v>15</v>
      </c>
      <c r="C700" s="1" t="s">
        <v>16</v>
      </c>
      <c r="D700" s="1" t="s">
        <v>17</v>
      </c>
      <c r="E700" s="1" t="s">
        <v>6</v>
      </c>
      <c r="F700" s="1" t="s">
        <v>18</v>
      </c>
    </row>
    <row r="701" spans="1:6">
      <c r="A701" s="1" t="s">
        <v>1332</v>
      </c>
      <c r="B701" s="1" t="s">
        <v>1333</v>
      </c>
      <c r="C701" s="1" t="s">
        <v>1334</v>
      </c>
      <c r="D701" s="1" t="s">
        <v>1335</v>
      </c>
      <c r="E701" s="1" t="s">
        <v>6</v>
      </c>
      <c r="F701" s="1" t="s">
        <v>1336</v>
      </c>
    </row>
    <row r="702" spans="1:6">
      <c r="A702" s="1" t="s">
        <v>1989</v>
      </c>
      <c r="B702" s="1" t="s">
        <v>1986</v>
      </c>
      <c r="C702" s="1" t="s">
        <v>1987</v>
      </c>
      <c r="D702" s="1" t="s">
        <v>12</v>
      </c>
      <c r="E702" s="1" t="s">
        <v>6</v>
      </c>
      <c r="F702" s="1" t="s">
        <v>13</v>
      </c>
    </row>
    <row r="703" spans="1:6">
      <c r="A703" s="1" t="s">
        <v>831</v>
      </c>
      <c r="B703" s="1" t="s">
        <v>10</v>
      </c>
      <c r="C703" s="1" t="s">
        <v>11</v>
      </c>
      <c r="D703" s="1" t="s">
        <v>12</v>
      </c>
      <c r="E703" s="1" t="s">
        <v>6</v>
      </c>
      <c r="F703" s="1" t="s">
        <v>13</v>
      </c>
    </row>
    <row r="704" spans="1:6">
      <c r="A704" s="1" t="s">
        <v>237</v>
      </c>
      <c r="B704" s="1" t="s">
        <v>238</v>
      </c>
      <c r="C704" s="1" t="s">
        <v>239</v>
      </c>
      <c r="D704" s="1" t="s">
        <v>240</v>
      </c>
      <c r="E704" s="1" t="s">
        <v>6</v>
      </c>
      <c r="F704" s="1" t="s">
        <v>241</v>
      </c>
    </row>
    <row r="705" spans="1:6">
      <c r="A705" s="1" t="s">
        <v>192</v>
      </c>
      <c r="B705" s="1" t="s">
        <v>193</v>
      </c>
      <c r="C705" s="1" t="s">
        <v>194</v>
      </c>
      <c r="D705" s="1" t="s">
        <v>195</v>
      </c>
      <c r="E705" s="1" t="s">
        <v>6</v>
      </c>
      <c r="F705" s="1" t="s">
        <v>196</v>
      </c>
    </row>
    <row r="706" spans="1:6">
      <c r="A706" s="1" t="s">
        <v>59</v>
      </c>
      <c r="B706" s="1" t="s">
        <v>60</v>
      </c>
      <c r="C706" s="1" t="s">
        <v>61</v>
      </c>
      <c r="D706" s="1" t="s">
        <v>62</v>
      </c>
      <c r="E706" s="1" t="s">
        <v>6</v>
      </c>
      <c r="F706" s="1" t="s">
        <v>63</v>
      </c>
    </row>
    <row r="707" spans="1:6">
      <c r="A707" s="1" t="s">
        <v>1321</v>
      </c>
      <c r="B707" s="1" t="s">
        <v>10</v>
      </c>
      <c r="C707" s="1" t="s">
        <v>11</v>
      </c>
      <c r="D707" s="1" t="s">
        <v>12</v>
      </c>
      <c r="E707" s="1" t="s">
        <v>6</v>
      </c>
      <c r="F707" s="1" t="s">
        <v>13</v>
      </c>
    </row>
    <row r="708" spans="1:6">
      <c r="A708" s="1" t="s">
        <v>513</v>
      </c>
      <c r="B708" s="1" t="s">
        <v>514</v>
      </c>
      <c r="C708" s="1" t="s">
        <v>515</v>
      </c>
      <c r="D708" s="1" t="s">
        <v>516</v>
      </c>
      <c r="E708" s="1" t="s">
        <v>6</v>
      </c>
      <c r="F708" s="1" t="s">
        <v>517</v>
      </c>
    </row>
    <row r="709" spans="1:6">
      <c r="A709" s="1" t="s">
        <v>1053</v>
      </c>
      <c r="B709" s="1" t="s">
        <v>1388</v>
      </c>
      <c r="C709" s="1" t="s">
        <v>1977</v>
      </c>
      <c r="D709" s="1" t="s">
        <v>1389</v>
      </c>
      <c r="E709" s="1" t="s">
        <v>6</v>
      </c>
      <c r="F709" s="1" t="s">
        <v>1390</v>
      </c>
    </row>
  </sheetData>
  <mergeCells count="2">
    <mergeCell ref="A1:F1"/>
    <mergeCell ref="A2:F2"/>
  </mergeCells>
  <dataValidations count="6">
    <dataValidation showInputMessage="1" showErrorMessage="1" error=" " promptTitle="Lookup (required)" prompt="This Contact record must already exist in Microsoft Dynamics 365 or in this source file." sqref="A4:A1048576" xr:uid="{00000000-0002-0000-0000-000001000000}"/>
    <dataValidation allowBlank="1" showInputMessage="1" showErrorMessage="1" error=" " promptTitle="Lookup" prompt="This Organisation record must already exist in Microsoft Dynamics 365 or in this source file." sqref="B4:B1048576" xr:uid="{00000000-0002-0000-0000-000003000000}"/>
    <dataValidation type="textLength" operator="lessThanOrEqual" allowBlank="1" showInputMessage="1" showErrorMessage="1" errorTitle="Length Exceeded" error="This value must be less than or equal to 250 characters long." promptTitle="Text" prompt="Maximum Length: 250 characters." sqref="C4:C1048576" xr:uid="{00000000-0002-0000-0000-000004000000}">
      <formula1>250</formula1>
    </dataValidation>
    <dataValidation type="textLength" operator="lessThanOrEqual" allowBlank="1" showInputMessage="1" showErrorMessage="1" errorTitle="Length Exceeded" error="This value must be less than or equal to 80 characters long." promptTitle="Text" prompt="Maximum Length: 80 characters." sqref="D4:D1048576" xr:uid="{00000000-0002-0000-0000-000005000000}">
      <formula1>80</formula1>
    </dataValidation>
    <dataValidation type="textLength" operator="lessThanOrEqual" allowBlank="1" showInputMessage="1" showErrorMessage="1" errorTitle="Length Exceeded" error="This value must be less than or equal to 50 characters long." promptTitle="Text" prompt="Maximum Length: 50 characters." sqref="E4:E1048576" xr:uid="{00000000-0002-0000-0000-000006000000}">
      <formula1>50</formula1>
    </dataValidation>
    <dataValidation type="textLength" operator="lessThanOrEqual" allowBlank="1" showInputMessage="1" showErrorMessage="1" errorTitle="Length Exceeded" error="This value must be less than or equal to 20 characters long." promptTitle="Text" prompt="Maximum Length: 20 characters." sqref="F4:F1048576" xr:uid="{00000000-0002-0000-0000-000007000000}">
      <formula1>20</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4"/>
  <sheetViews>
    <sheetView workbookViewId="0"/>
  </sheetViews>
  <sheetFormatPr defaultRowHeight="14.25"/>
  <sheetData>
    <row r="1" spans="1:4">
      <c r="A1" t="s">
        <v>1459</v>
      </c>
    </row>
    <row r="2" spans="1:4">
      <c r="A2" t="s">
        <v>1460</v>
      </c>
      <c r="B2" t="s">
        <v>1461</v>
      </c>
      <c r="C2" t="s">
        <v>1462</v>
      </c>
      <c r="D2" t="s">
        <v>2</v>
      </c>
    </row>
    <row r="3" spans="1:4">
      <c r="A3" t="s">
        <v>1463</v>
      </c>
      <c r="B3" t="s">
        <v>8</v>
      </c>
    </row>
    <row r="4" spans="1:4">
      <c r="A4" t="s">
        <v>9</v>
      </c>
      <c r="B4" t="s">
        <v>1464</v>
      </c>
      <c r="C4" t="s">
        <v>1465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HIV s100 Prescriber Locations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Joshua Borja</cp:lastModifiedBy>
  <dcterms:created xsi:type="dcterms:W3CDTF">2025-07-10T03:22:03Z</dcterms:created>
  <dcterms:modified xsi:type="dcterms:W3CDTF">2026-06-19T00:45:02Z</dcterms:modified>
</cp:coreProperties>
</file>