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rahTran\Downloads\"/>
    </mc:Choice>
  </mc:AlternateContent>
  <xr:revisionPtr revIDLastSave="0" documentId="13_ncr:1_{C1D656C6-F401-45A0-89AB-39CD64E4C742}" xr6:coauthVersionLast="47" xr6:coauthVersionMax="47" xr10:uidLastSave="{00000000-0000-0000-0000-000000000000}"/>
  <bookViews>
    <workbookView xWindow="5208" yWindow="3924" windowWidth="29016" windowHeight="16176" xr2:uid="{00000000-000D-0000-FFFF-FFFF00000000}"/>
  </bookViews>
  <sheets>
    <sheet name="HBV s100 Prescriber Locations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<sst xmlns="http://schemas.openxmlformats.org/spreadsheetml/2006/main" count="4025" uniqueCount="2843">
  <si>
    <t>(Do Not Modify) Practice location</t>
  </si>
  <si>
    <t>(Do Not Modify) Row Checksum</t>
  </si>
  <si>
    <t>(Do Not Modify) Modified On</t>
  </si>
  <si>
    <t>Organisation</t>
  </si>
  <si>
    <t>d3239084-ce57-f011-bec1-00224894eccf</t>
  </si>
  <si>
    <t>q3H9+TQmDe5X6Cjj0DaXmYTgPQO3Cz5GMFjiya0ymURMMio9eGBAuBAt7hMSQrR83fj0ZXCZzlOUAb5DoLfjjg==</t>
  </si>
  <si>
    <t>Adam Gregson</t>
  </si>
  <si>
    <t>HBV</t>
  </si>
  <si>
    <t>View Street Medical</t>
  </si>
  <si>
    <t>16 View St</t>
  </si>
  <si>
    <t>North Perth</t>
  </si>
  <si>
    <t>WA</t>
  </si>
  <si>
    <t>6006</t>
  </si>
  <si>
    <t>Publish on maps</t>
  </si>
  <si>
    <t>Authorised</t>
  </si>
  <si>
    <t>5fdd6872-ce57-f011-bec1-00224894eccf</t>
  </si>
  <si>
    <t>hy9urLmfQ4npx54N0CsXAdefQF2AOKSiLxUEum1ZC+JJDHdslz4FiPvbKFmNeQ0BPZrmQEw1xFog20LZ0Z3g/w==</t>
  </si>
  <si>
    <t>Royal Perth Hospital - Department of Gastroenterology</t>
  </si>
  <si>
    <t>Wellington Street</t>
  </si>
  <si>
    <t>Perth</t>
  </si>
  <si>
    <t>6000</t>
  </si>
  <si>
    <t>1066cd8b-cd57-f011-bec1-00224894eccf</t>
  </si>
  <si>
    <t>UGeIwk2vN+OmcebDXSLkFvOd48xQBJmNUNdaf2DY17oQ1VIQeTcc5eiNhlizUdRMjine9IzdMD3K7faki2DAPw==</t>
  </si>
  <si>
    <t>Su Thet Mon</t>
  </si>
  <si>
    <t>UWA medical centre</t>
  </si>
  <si>
    <t>35 Stirling highway</t>
  </si>
  <si>
    <t>Nedlands</t>
  </si>
  <si>
    <t>6009</t>
  </si>
  <si>
    <t>b202a9fd-cc57-f011-bec1-00224894eccf</t>
  </si>
  <si>
    <t>/6V8hOw9yMz+bywrrVEZ7kI5sD4LrvgSFdxIQ2DZ+H/SAMdJ6zxvgQ3c3JPmMQa5RpExExxITZWlkAdotEu9iQ==</t>
  </si>
  <si>
    <t>Daniel Williams</t>
  </si>
  <si>
    <t>Indian Ocean Territories Health Service (Cocos Keeling Islands)</t>
  </si>
  <si>
    <t>Jalan Masjid</t>
  </si>
  <si>
    <t>Home Island Cocos (Keeling) Islands</t>
  </si>
  <si>
    <t>6799</t>
  </si>
  <si>
    <t>afebdaa5-cc57-f011-bec1-00224894eccf</t>
  </si>
  <si>
    <t>Q3vT0XBbWUnPg252qRZbjeq2vEdeirABMvQ3XnkVozZDbncGW8zbq0acCbPwzXHvxiPvUWs7chD8XB/O/5UPcA==</t>
  </si>
  <si>
    <t>Indian Ocean Territories Health Service</t>
  </si>
  <si>
    <t>33 Phosphate Hill Road</t>
  </si>
  <si>
    <t>Christmas Island</t>
  </si>
  <si>
    <t>6798</t>
  </si>
  <si>
    <t>cc9ae9ad-cb57-f011-bec1-00224894eccf</t>
  </si>
  <si>
    <t>eYz1HH7HyUGnbgSiRERmpCVlWm0z6xyRS9W5kgVujqj7JwQmZ1cNfGzCHrVIzOV6oNoY0TbGd/8mUbL2FsyITw==</t>
  </si>
  <si>
    <t>Naomi Foster</t>
  </si>
  <si>
    <t>Rockingham City Family Practice</t>
  </si>
  <si>
    <t>Unit 3/18 Council Avenue</t>
  </si>
  <si>
    <t>Rockingham</t>
  </si>
  <si>
    <t>6168</t>
  </si>
  <si>
    <t>516f52d1-ef52-f011-bec2-000d3ad016a2</t>
  </si>
  <si>
    <t>2so+Ljivndu0fvld3GhTEpMKtfcJAIFpv0ji2nXi9N7rHmU1UH0iLt74zWexR2wgMuXEJYpT8e91tJjjpx9QgA==</t>
  </si>
  <si>
    <t>Yew Khim Tan</t>
  </si>
  <si>
    <t>Clinic 34 - Alice Springs</t>
  </si>
  <si>
    <t>Centre for Disease Control</t>
  </si>
  <si>
    <t>Alice Springs</t>
  </si>
  <si>
    <t>NT</t>
  </si>
  <si>
    <t>870</t>
  </si>
  <si>
    <t>f03f6aff-954d-f011-877a-000d3ad0a4b1</t>
  </si>
  <si>
    <t>6yDx4IWe/2fbgM+oADxNh1X4NuOkrhqoAOA52D5hFkRtE0NNiiyBDbHVeMO+LUpBbeoXzp6cr5HSDRH7W9Ok4A==</t>
  </si>
  <si>
    <t>Nicole Kerr</t>
  </si>
  <si>
    <t>Winda Mara Aboriginal Co-operative</t>
  </si>
  <si>
    <t>107 Thompson St</t>
  </si>
  <si>
    <t>Hamilton</t>
  </si>
  <si>
    <t>VIC</t>
  </si>
  <si>
    <t>3300</t>
  </si>
  <si>
    <t>d523ba6b-f24b-f011-877a-000d3ad016a2</t>
  </si>
  <si>
    <t>EX0abv2zaLmelEuSdZN++bFW0Vl1ePdYQ0osDSphvzkg7rueIpIf84n7DxTiPCwCBPquO8dsQb5PociX5teGQA==</t>
  </si>
  <si>
    <t>wing yin raymond chan</t>
  </si>
  <si>
    <t>Allcare Inala Medical Centre</t>
  </si>
  <si>
    <t>Saigon Plaza Level 2</t>
  </si>
  <si>
    <t>Inala</t>
  </si>
  <si>
    <t>QLD</t>
  </si>
  <si>
    <t>4077</t>
  </si>
  <si>
    <t>7242b545-f24b-f011-877a-000d3ad016a2</t>
  </si>
  <si>
    <t>XtuwLH/ChQRysSI5AsSwxgFUe6ij4n18Mfj4jGhqFlKyvXmNB3Cl9D/TuannoyXd2WEA43RtxYrgULxmrEOMUg==</t>
  </si>
  <si>
    <t>Van Truong Medical</t>
  </si>
  <si>
    <t>119 biota st</t>
  </si>
  <si>
    <t>cba33f1d-f14b-f011-877a-000d3ad016a2</t>
  </si>
  <si>
    <t>Mp1Nj1gY4IpZddyLMSmjyq7ZmIwSFuw0HIhstliz31RhTKE0GMnutRUopBtIvDEwTDHN/q11FB8kS8HkE+BC1w==</t>
  </si>
  <si>
    <t>vivienne fok</t>
  </si>
  <si>
    <t>UQ St Lucia Medical Centre</t>
  </si>
  <si>
    <t>level 1, gordon greenwood building (BLD32), university of Queensland</t>
  </si>
  <si>
    <t>St Lucia</t>
  </si>
  <si>
    <t>4067</t>
  </si>
  <si>
    <t>fb64f3cc-f04b-f011-877a-000d3ad016a2</t>
  </si>
  <si>
    <t>JnstMIMSZsSKZ5SUNEW/jU+yxuOl+dU4bET3Rp5+hu6iEHDqnjkXO5SdEUCQm5R0id7dAqSCp6ybQwN38FRHtw==</t>
  </si>
  <si>
    <t>My Health Garden City</t>
  </si>
  <si>
    <t>shop 2068, westfield garden city, kessels road</t>
  </si>
  <si>
    <t>Upper Mount Gravatt</t>
  </si>
  <si>
    <t>4122</t>
  </si>
  <si>
    <t>c8edfd26-ef4b-f011-877a-000d3ad016a2</t>
  </si>
  <si>
    <t>A0xAj88z9lE7tlo/9GuYtoYAZ4Va0X/0amtQW+zgbCBK69XDJN1EDX07ek/1Flb3SD+PIyxwOA/LFDsVU4Zx5g==</t>
  </si>
  <si>
    <t>Robert Kielty</t>
  </si>
  <si>
    <t>Evercare (Clayfield)</t>
  </si>
  <si>
    <t>256 Junction Road</t>
  </si>
  <si>
    <t>Clayfield</t>
  </si>
  <si>
    <t>4011</t>
  </si>
  <si>
    <t>e639c5bd-ee4b-f011-877a-000d3ad016a2</t>
  </si>
  <si>
    <t>UJVGoMsKq4C6zZDnqazahKSzOzkMsLDCq/ZOZX1C7Jfodj1NFt/v16gk6x50X1tlVmHsbLvpuTJ5baxq3KR8jQ==</t>
  </si>
  <si>
    <t>Cleveland Family Practice</t>
  </si>
  <si>
    <t>90 Middle Street</t>
  </si>
  <si>
    <t>Cleveland</t>
  </si>
  <si>
    <t>NSW</t>
  </si>
  <si>
    <t>2530</t>
  </si>
  <si>
    <t>450cfa00-ee4b-f011-877a-000d3ad016a2</t>
  </si>
  <si>
    <t>zQvZptwJXm+IbUdzug65dZR2xsPWv+xLEQql9c6Wag/kqD6cpzUbh1ramkdSR4vgM3Q230nh560PZ/FUWI/hEA==</t>
  </si>
  <si>
    <t>Ken Lam</t>
  </si>
  <si>
    <t>Bismark St Family Practice</t>
  </si>
  <si>
    <t>3 bismark street</t>
  </si>
  <si>
    <t>Loganholme</t>
  </si>
  <si>
    <t>4129</t>
  </si>
  <si>
    <t>0c60425b-ed4b-f011-877a-000d3ad016a2</t>
  </si>
  <si>
    <t>+5cD8A+PnfJYA/2d62z8+ypFrRotBQfBWBPJdCnjdk9pcfplf7rCx55VXCCNW5fnYXtcPQLjancM6qsWND5v4A==</t>
  </si>
  <si>
    <t>Joshua Wilcox</t>
  </si>
  <si>
    <t>Stonewall Medical Centre</t>
  </si>
  <si>
    <t>52 Newmarket Rd</t>
  </si>
  <si>
    <t>Windsor</t>
  </si>
  <si>
    <t>4030</t>
  </si>
  <si>
    <t>8fe1428a-ec4b-f011-877a-000d3ad016a2</t>
  </si>
  <si>
    <t>MV42rpBnt7d/z+T1+wCQlH3kAMzv/oqzL/Dx6JC1l3BTr8pnWIpPL0FdNfCbR7vIm2mEziCbeb06HXfHmtKOIA==</t>
  </si>
  <si>
    <t>Ahmed Hussain</t>
  </si>
  <si>
    <t>Ahmed Riyad Hussain</t>
  </si>
  <si>
    <t>135 Bargara Road</t>
  </si>
  <si>
    <t>Bundaberg East</t>
  </si>
  <si>
    <t>4670</t>
  </si>
  <si>
    <t>b2cd52b0-624a-f011-877a-00224895f155</t>
  </si>
  <si>
    <t>CkRPhNr2yUJ2kgJDjahRHaEWaZ5ZwoSMUMgPEbqMUC1bgMYZ/OwPVcE79vjPp34PY8mULBdFvreEFtZfnALhBg==</t>
  </si>
  <si>
    <t>Bradley Whitton</t>
  </si>
  <si>
    <t>St Vincent's Hospital - Melbourne</t>
  </si>
  <si>
    <t>41 Victoria Parade</t>
  </si>
  <si>
    <t>Fitzroy</t>
  </si>
  <si>
    <t>3065</t>
  </si>
  <si>
    <t>e3865982-d141-f011-8779-000d3ad016a2</t>
  </si>
  <si>
    <t>2rfo3nmcAY0dd+fO2grCahgpauLcJAVlaVYX7Yez6w+flqj/bXXyX7wGPuw7k34ge6rVwiIdSblnCp6xAWAFFQ==</t>
  </si>
  <si>
    <t>Benjamin Liu</t>
  </si>
  <si>
    <t>Hill Medical Services</t>
  </si>
  <si>
    <t>51 Chandler Road</t>
  </si>
  <si>
    <t>7e3dd9da-d041-f011-8779-000d3ad016a2</t>
  </si>
  <si>
    <t>4mhm9ozPL0yfX5tZgMEo2yQmUtgsA7JS0LPEsm4gT5ulzvlBwPamWFORD74oSd+PtC9kUbME7DzcMjcnQWoTjQ==</t>
  </si>
  <si>
    <t>Bee Meng Lee</t>
  </si>
  <si>
    <t>Premier Health Partners</t>
  </si>
  <si>
    <t>8 Wominjeka Walk</t>
  </si>
  <si>
    <t>West Melbourne</t>
  </si>
  <si>
    <t>3003</t>
  </si>
  <si>
    <t>931b7c63-d041-f011-8779-000d3ad016a2</t>
  </si>
  <si>
    <t>6y4GtFjHUtAAWO/jFX2krKm2q858aDxrQ2FbcDSUbR0JquU3kXprv3mn/Ry7EA4/2YRnqNdQpiFlrd4WGB0b0Q==</t>
  </si>
  <si>
    <t>Bahareh Soleimani Zadeh</t>
  </si>
  <si>
    <t>Boxhill Superclinic</t>
  </si>
  <si>
    <t>810 whitehorse road</t>
  </si>
  <si>
    <t>Box Hill</t>
  </si>
  <si>
    <t>3128</t>
  </si>
  <si>
    <t>03fd6bd4-cb41-f011-8779-000d3ad016a2</t>
  </si>
  <si>
    <t>Q0k6gpusFI0BOLyQDuj4v0LkpHlU+oOu6K0Z8H46If0O2OXqxRtK4k4o62eP01w03xoTaqWfXNR09a2BxGfWTg==</t>
  </si>
  <si>
    <t>Cung Tran</t>
  </si>
  <si>
    <t>Hampshire Road Medical Centre</t>
  </si>
  <si>
    <t>270 Hampshire Road Sunshine VIC 3020</t>
  </si>
  <si>
    <t>Sunshine</t>
  </si>
  <si>
    <t>3020</t>
  </si>
  <si>
    <t>9e0a2749-cb41-f011-8779-000d3ad016a2</t>
  </si>
  <si>
    <t>F/6vnD+MOHxUOM9rPgFd5xTXgLS+SyqWxZvPbn5lSNJecd8ixCn435+o317MT/5DH/Z3CKdHAGFf9AScaPhtKw==</t>
  </si>
  <si>
    <t>Damien Polioudakis</t>
  </si>
  <si>
    <t>Victoria Harbour Medical Centre</t>
  </si>
  <si>
    <t>850 Collins Street</t>
  </si>
  <si>
    <t>Docklands</t>
  </si>
  <si>
    <t>3008</t>
  </si>
  <si>
    <t>284ae5e4-ca41-f011-8779-000d3ad016a2</t>
  </si>
  <si>
    <t>DJfJO/CBIl3iilE2WGfrpvXiM+yf35FcEqgOIXkECYxmB5kZm5fiVxkrLOM0YtF6WScTkBtbAuSNilHZLNn9vg==</t>
  </si>
  <si>
    <t>Daniel Kinsella</t>
  </si>
  <si>
    <t>Goldfields Medical Group</t>
  </si>
  <si>
    <t>64 Lyttleton St</t>
  </si>
  <si>
    <t>Castlemaine</t>
  </si>
  <si>
    <t>3450</t>
  </si>
  <si>
    <t>8dbe32c0-ca41-f011-8779-000d3ad016a2</t>
  </si>
  <si>
    <t>4KapNnnyMxr6HmoGAJV8tVyjBywcZPdORdrkUAxIeYADTiS+oufvxa9HK+jX3bxDMYvWWNpR0dPxQVLRAd/IqA==</t>
  </si>
  <si>
    <t>Bendigo and District Aboriginal Co-operative</t>
  </si>
  <si>
    <t>13-15 Forest Street</t>
  </si>
  <si>
    <t>Bendigo</t>
  </si>
  <si>
    <t>3550</t>
  </si>
  <si>
    <t>fe2612a8-c841-f011-8779-000d3ad016a2</t>
  </si>
  <si>
    <t>qpZGDhuK6PQtpk8Caxnyn20WE6uQHw4XJZ/XMhqE7bhe0jtqNjy2fhwvLdQKhBb0V5Xrf/cDcg3RrfA43M8OTw==</t>
  </si>
  <si>
    <t>HAIJIE NIU</t>
  </si>
  <si>
    <t>Dandenong Superclinic</t>
  </si>
  <si>
    <t>56-58 Stud Rd</t>
  </si>
  <si>
    <t>Dandenong</t>
  </si>
  <si>
    <t>3175</t>
  </si>
  <si>
    <t>db849d1e-c841-f011-8779-000d3ad016a2</t>
  </si>
  <si>
    <t>u797kE++fuXGZ1wgo3rQLTDcWsjHvOnG4t5pbd9qbuPEPray9HeHnfWf1nlhtD5i4zt5iD0Lz9mp8YUvVz1VOA==</t>
  </si>
  <si>
    <t>Jingnan Zhang</t>
  </si>
  <si>
    <t>Northern Health</t>
  </si>
  <si>
    <t>185 Cooper Street</t>
  </si>
  <si>
    <t>Epping</t>
  </si>
  <si>
    <t>3076</t>
  </si>
  <si>
    <t>ea91432a-c741-f011-8779-000d3ad016a2</t>
  </si>
  <si>
    <t>QLn2K/iohOosasaLjn9G26JLjkNx2EhRwH4CZI88p2zsny155/VYyJqHNCvoOWIxMpQoD0GrrOxvDlcFmHX5yw==</t>
  </si>
  <si>
    <t>Kathryn Winter</t>
  </si>
  <si>
    <t>Utopia Refugee and Asylum Seeker Health</t>
  </si>
  <si>
    <t>5 Alexandra Ave</t>
  </si>
  <si>
    <t>Hoppers Crossing</t>
  </si>
  <si>
    <t>3029</t>
  </si>
  <si>
    <t>276f895a-be41-f011-8779-000d3ad016a2</t>
  </si>
  <si>
    <t>bJoPeEtYsI5rCXLLZQZPE9lq+mhC3dZsP+PDA5kkZdSsZDh+8Y6mTkFdINwkwrTi/yniQDFt/geoZQuXzjuvfw==</t>
  </si>
  <si>
    <t>Kevin Au-yeung</t>
  </si>
  <si>
    <t>The Doctors Werribee</t>
  </si>
  <si>
    <t>88 Cottrell Street</t>
  </si>
  <si>
    <t>Werribee</t>
  </si>
  <si>
    <t>3030</t>
  </si>
  <si>
    <t>98b3f949-bc41-f011-8779-000d3ad016a2</t>
  </si>
  <si>
    <t>GyzSBhz5sm+8q8+sU37ctwD2NNmSS7P8n/cT+0S/mOtKy+vZTcCNj5ODfzrIR2LGtxDHLF6x5/t90an2Jl0R+g==</t>
  </si>
  <si>
    <t>Kristy Tybura</t>
  </si>
  <si>
    <t>Gateway Health Wodonga</t>
  </si>
  <si>
    <t>155 High St</t>
  </si>
  <si>
    <t>Wodonga</t>
  </si>
  <si>
    <t>3689</t>
  </si>
  <si>
    <t>c9d51cab-bb41-f011-8779-000d3ad016a2</t>
  </si>
  <si>
    <t>jO0pXnDpac+WCQH3R3hLBqRPIB9izaqqceT6As1cDJiKnXQnU8jLiWyQaK8ZHVKo8tV0Urpl33h6aPN9JpZMhg==</t>
  </si>
  <si>
    <t>Luna zhou</t>
  </si>
  <si>
    <t>Yarrawonga Medical Clinic</t>
  </si>
  <si>
    <t>29 Hume St</t>
  </si>
  <si>
    <t>Yarrawonga</t>
  </si>
  <si>
    <t>3730</t>
  </si>
  <si>
    <t>70f0ccbb-b941-f011-877a-0022481122c7</t>
  </si>
  <si>
    <t>eQlEUXB5oSWLaFvCe9iyF16hyQbEmT0YBE0gLcSOgGLT3FvqSCZA7CLrh4j9hbLQ2OQFhvdp4qC39onKu8nWpQ==</t>
  </si>
  <si>
    <t>Mark Thompson</t>
  </si>
  <si>
    <t>The Centre Clinic - St Kilda</t>
  </si>
  <si>
    <t>77 Fitzroy Street</t>
  </si>
  <si>
    <t>St Kilda</t>
  </si>
  <si>
    <t>3182</t>
  </si>
  <si>
    <t>1111ce96-b941-f011-877a-0022481122c7</t>
  </si>
  <si>
    <t>DpqxcjGRKR+g0MHhocBi0cCqOoywY+4ys28N2o0ezQIK+btywMFzcH+SgYVZUefIgK7LMk+S6zKcRg/mFhrlDA==</t>
  </si>
  <si>
    <t>PRONTO! (Thorne Harbour Health)</t>
  </si>
  <si>
    <t>200 Hoddle Street</t>
  </si>
  <si>
    <t>Abbotsford</t>
  </si>
  <si>
    <t>3067</t>
  </si>
  <si>
    <t>9e336c0f-b941-f011-877a-0022481122c7</t>
  </si>
  <si>
    <t>b28cs0EHsKAjRcUcQuqxO4qEJNrxQUF3/1CcHGiu7r0pNzGXrMOysyyCowSKmpFq0k0C0jUsIAYE0aMn25ZW+w==</t>
  </si>
  <si>
    <t>Michael Barclay</t>
  </si>
  <si>
    <t>Bendigo Community Health Services Inc</t>
  </si>
  <si>
    <t>165-171 Hargreaves St</t>
  </si>
  <si>
    <t>650d7d01-b941-f011-877a-0022481122c7</t>
  </si>
  <si>
    <t>Ef7M06d1cXqFI84FuXa4Nj1D13Bc/cQZhS+LvSXBJIFmbxG6YgxfF2MHcUnDA49LR92Lr+jAPySfWO+TaMoYCA==</t>
  </si>
  <si>
    <t>Botanical Gardens Health</t>
  </si>
  <si>
    <t>137 Cornish St</t>
  </si>
  <si>
    <t>d384dea4-b741-f011-877a-0022481122c7</t>
  </si>
  <si>
    <t>xU6EYGHcCHQjzcfEk4PzkF/EZYVb1Yuam0HUogZH1kTTEeX8bY7/gwkpI+XhBq8A5toszkRXsUAJIfh+vqofQw==</t>
  </si>
  <si>
    <t>Olivia stuart</t>
  </si>
  <si>
    <t>Gateway Health Medical Practice</t>
  </si>
  <si>
    <t>45-47 Mackay St</t>
  </si>
  <si>
    <t>Wangaratta</t>
  </si>
  <si>
    <t>3677</t>
  </si>
  <si>
    <t>4130c305-b741-f011-877a-0022481122c7</t>
  </si>
  <si>
    <t>akmRzv3qIkp/s/4qwjlp/8hypL2Mfx+JwisVunbn2sKLDlBC3ChyHgkAv4G2EAUYduzShnt+2YJKBm8/qxY91A==</t>
  </si>
  <si>
    <t>Pratiksha Nirmal</t>
  </si>
  <si>
    <t>Medical Hub @ RMIT</t>
  </si>
  <si>
    <t>RMIT University, Building 8</t>
  </si>
  <si>
    <t>Melbourne</t>
  </si>
  <si>
    <t>3000</t>
  </si>
  <si>
    <t>e5894838-b641-f011-877a-0022481122c7</t>
  </si>
  <si>
    <t>FW2vbyVvnWVLvnwQCpmKi24ypDtMFDjqbfIpq68V+sZE4SyvPOGmhD5sH80HPu8oVXC6t3B85jtr6TlPV5DqZg==</t>
  </si>
  <si>
    <t>Samuel Hinch</t>
  </si>
  <si>
    <t>Inner North Medical Clinic</t>
  </si>
  <si>
    <t>260 Lygon St</t>
  </si>
  <si>
    <t>Brunswick East</t>
  </si>
  <si>
    <t>3057</t>
  </si>
  <si>
    <t>4adfc57d-b541-f011-877a-0022481122c7</t>
  </si>
  <si>
    <t>r02BPeXsYbvUWSEK/uVMaeYPMo+DiQyRd8R8AaKfxnrfItMGdpc7+1i6eObOf0GNnYysR60LUAjTg8FIXvQgug==</t>
  </si>
  <si>
    <t>Sriram Karaikudi Gangadharan</t>
  </si>
  <si>
    <t>Broadford Medical Clinic</t>
  </si>
  <si>
    <t>43d62e06-b041-f011-877a-0022481122c7</t>
  </si>
  <si>
    <t>TNA6+rs7sgFlhBX/j+2STRr/VIG/bddvFKDmWwppuyE5m5LgBiCGsoCHIkGQndUKsWpDtzy50cAoZ2QfO3NSYw==</t>
  </si>
  <si>
    <t>Yasmin Birnie</t>
  </si>
  <si>
    <t>Sunraysia Community Health Services</t>
  </si>
  <si>
    <t>137 Thirteenth St</t>
  </si>
  <si>
    <t>Mildura</t>
  </si>
  <si>
    <t>3500</t>
  </si>
  <si>
    <t>f8f108f3-ae41-f011-877a-0022481122c7</t>
  </si>
  <si>
    <t>xLX1KDaP2SK/kr/11h9zs66fOpcaI47kIcMm19hOIObkRM9Oob7LSVBtlxBroUNKdmLYJLYqAtOaIy7OWk85dw==</t>
  </si>
  <si>
    <t>Zhe Liu</t>
  </si>
  <si>
    <t>Total Wellness Health</t>
  </si>
  <si>
    <t>113 Military Rd</t>
  </si>
  <si>
    <t>Avondale Heights</t>
  </si>
  <si>
    <t>3034</t>
  </si>
  <si>
    <t>4a3b8929-ae41-f011-877a-0022481122c7</t>
  </si>
  <si>
    <t>ZghRf77wHipBrBpAW88T6NMLzWxzsQox8ekCrEhg18hkn0f/pDW3QIRll2gaVeSsz66PUKSTwNTM/MEkwn/61w==</t>
  </si>
  <si>
    <t>Zhipeng guan</t>
  </si>
  <si>
    <t>Glenmount Medical Clinic</t>
  </si>
  <si>
    <t>598 High St Rd</t>
  </si>
  <si>
    <t>Glen Waverley</t>
  </si>
  <si>
    <t>3150</t>
  </si>
  <si>
    <t>ca72ed44-ad41-f011-877a-0022481122c7</t>
  </si>
  <si>
    <t>e8NO7inuX9oa9+cuaa9zLM7JEqML+IXwaIdInWPvo2hi7yQaILPqupSxN7/aVtmE/GRj2GzY+xEZN8/mwTO9Rw==</t>
  </si>
  <si>
    <t>Zilin Peng</t>
  </si>
  <si>
    <t>Royal Melbourne Hospital</t>
  </si>
  <si>
    <t>300 Grattan St</t>
  </si>
  <si>
    <t>Parkville</t>
  </si>
  <si>
    <t>3052</t>
  </si>
  <si>
    <t>49ad557f-7237-f011-8c4d-0022481122c7</t>
  </si>
  <si>
    <t>8Htc24zwq6aAMaOnXHIt65W0KsJo7612oqKIj6mBDOpbgOl0lqXguRhWcyGcLTbV1sjHSWzc7aVWARe5KSwNZQ==</t>
  </si>
  <si>
    <t>Hamed Shahnam</t>
  </si>
  <si>
    <t>Human Care GP</t>
  </si>
  <si>
    <t>60 North Terrace</t>
  </si>
  <si>
    <t>Kent Town</t>
  </si>
  <si>
    <t>SA</t>
  </si>
  <si>
    <t>5067</t>
  </si>
  <si>
    <t>36d6d609-cd36-f011-8c4c-00224896bb14</t>
  </si>
  <si>
    <t>AEVzsHBGjuw2vmW47gBrwTK8KCMUbeYNJYf0qr1P7vSDZ81uuYgBDSzJt75nRaWyES7UePRyTSe7skcnJHTz+Q==</t>
  </si>
  <si>
    <t>Annette Bemand</t>
  </si>
  <si>
    <t>Tharawal Aboriginal Corporation</t>
  </si>
  <si>
    <t>Riverside Drive</t>
  </si>
  <si>
    <t>Airds</t>
  </si>
  <si>
    <t>2560</t>
  </si>
  <si>
    <t>8cb0ed58-c436-f011-8c4c-00224896bb14</t>
  </si>
  <si>
    <t>aeoIxvxLDgAsoNAe1EsNAcOEW68XE23BTUpMreNMzDodN+XsuzuqCZyyTwAhuwqs4tyyMoVmvzel2dc9oXyXaA==</t>
  </si>
  <si>
    <t>Son Truong Pham</t>
  </si>
  <si>
    <t>Archway Medical Hub</t>
  </si>
  <si>
    <t>4/71 Gladesville Rd</t>
  </si>
  <si>
    <t>Hunters Hill</t>
  </si>
  <si>
    <t>2110</t>
  </si>
  <si>
    <t>b40cf638-c436-f011-8c4c-00224896bb14</t>
  </si>
  <si>
    <t>lLsSUyp2Yav7pxH03Tn45GJLP11dpCPqB/arp6yOFQg0jWwsE7FCroOZI1c8sKOFCDQM6ExnfONZS9R5XEtMXA==</t>
  </si>
  <si>
    <t>Rosedale Medical Practice</t>
  </si>
  <si>
    <t>37 Coonara Ave</t>
  </si>
  <si>
    <t>West Pennant Hills</t>
  </si>
  <si>
    <t>2125</t>
  </si>
  <si>
    <t>5c064a1f-c436-f011-8c4c-00224896bb14</t>
  </si>
  <si>
    <t>14WcwqRKP84qfHIFZdXxdaojI79+Y5T2WarHzl+2YvKfFKOMgXAk4Cmoe/31wfsLqqstn/SQYx3GwiRBBXY+4g==</t>
  </si>
  <si>
    <t>Nuvo Health Medical Centre - Epping</t>
  </si>
  <si>
    <t>24 Oxford Street</t>
  </si>
  <si>
    <t>2121</t>
  </si>
  <si>
    <t>d6bdf7fb-b42f-f011-8c4d-00224896750f</t>
  </si>
  <si>
    <t>xDuLgMg4CuhcpigeSVySlMpihrckP/XsjZ19qQR84GP6WhdOUl6QnU1TWRDmK/B/xGpf642/1p1odw8U7MUeyg==</t>
  </si>
  <si>
    <t>Leigh Barlow</t>
  </si>
  <si>
    <t>Kaleido Health</t>
  </si>
  <si>
    <t>6 Cornwallis St</t>
  </si>
  <si>
    <t>Eveleigh</t>
  </si>
  <si>
    <t>2015</t>
  </si>
  <si>
    <t>692a34a0-b42f-f011-8c4d-00224896750f</t>
  </si>
  <si>
    <t>lq23jaTHpXX9GNU+nPmD2omMX01FRmHz1QpXGhVhdtJed8lmMKGqs7cpxwUpuHj31RcoeF9YhNc5ezT0QnMdqQ==</t>
  </si>
  <si>
    <t>Redfern Station Medical Centre</t>
  </si>
  <si>
    <t>Level 1 147-151 Redfern Road</t>
  </si>
  <si>
    <t>Redfern</t>
  </si>
  <si>
    <t>2016</t>
  </si>
  <si>
    <t>27c830bc-802f-f011-9d47-7ced8d34a5cf</t>
  </si>
  <si>
    <t>ruICTShBEBF1mOrFhXFHsxazocVfxqy2ipHDb35aaYRM63U/oHYcUAREkO2KB+b2pqRzNAD+p2W6l8q8W+8iDA==</t>
  </si>
  <si>
    <t>Luke Cannon</t>
  </si>
  <si>
    <t>Canberra Sexual Health Centre</t>
  </si>
  <si>
    <t>Building 8, Level 4, Hospital Road</t>
  </si>
  <si>
    <t>Garran</t>
  </si>
  <si>
    <t>ACT</t>
  </si>
  <si>
    <t>2605</t>
  </si>
  <si>
    <t>e278c775-db2a-f011-8c4d-002248968079</t>
  </si>
  <si>
    <t>hbHTZCkO5RzTd12Mxs1t8Rryq+WuAI4jj9WipJ+mssC9eto9YbPVBojBKlNXSLOJQWK7OmmpAm+m3seLM2VAyA==</t>
  </si>
  <si>
    <t>Matt O'Bryan</t>
  </si>
  <si>
    <t>Wuchopperen Health Service</t>
  </si>
  <si>
    <t>6 Moignard Street</t>
  </si>
  <si>
    <t>Manoora</t>
  </si>
  <si>
    <t>4870</t>
  </si>
  <si>
    <t>3b65b6df-8a2a-f011-8c4d-002248990f9e</t>
  </si>
  <si>
    <t>+qy5bHbFPypA/I60LQ2hPLkp6MsEGuInCwJmW3AIuozldY3DhZxo19JjnXzcF/6aaorqP1yxmxDZP7uu+8lkfQ==</t>
  </si>
  <si>
    <t>YIN KHAING</t>
  </si>
  <si>
    <t>Noranda Medical Centre</t>
  </si>
  <si>
    <t>Unit1/46 Benara Rd</t>
  </si>
  <si>
    <t>Noranda</t>
  </si>
  <si>
    <t>6062</t>
  </si>
  <si>
    <t>bebfe2d4-8a2a-f011-8c4d-002248968079</t>
  </si>
  <si>
    <t>t4RnKGBZrcR3ffI54c2AjX9oYgR0/v6puA/OzXHLWIXKTSepio89/Fm6zfyO9OKVIDVvBHxciNgfM8yhMME4FA==</t>
  </si>
  <si>
    <t>ac8e7e01-fb26-f011-8c4d-6045bde69593</t>
  </si>
  <si>
    <t>i+YPLuXGpNn2vUcvzQ+JEnveYBYrmWekTnIVtZpvtSEbGR0gwHdwRESfSP0B8EaKKvQ9v1SDVjNsGerqProFJw==</t>
  </si>
  <si>
    <t>Beatrice Webb</t>
  </si>
  <si>
    <t>Alice Springs Hospital</t>
  </si>
  <si>
    <t>Gap Road</t>
  </si>
  <si>
    <t>c77c2666-5925-f011-8c4d-002248129d4e</t>
  </si>
  <si>
    <t>p1/yX18smMLGE55PqvVmtLcKaKQny3PjyB/AvWpZX8SlZgg0zuHJKCBHr/QsFnxl+U+bMc/Fz0+VaxWeYNplXQ==</t>
  </si>
  <si>
    <t>Ryan Shenfield</t>
  </si>
  <si>
    <t>Dickson Medical and Travel Clinic</t>
  </si>
  <si>
    <t>5 / 151 Cowper Street</t>
  </si>
  <si>
    <t>Dickson</t>
  </si>
  <si>
    <t>2602</t>
  </si>
  <si>
    <t>16e00b1b-7d1a-f011-998a-002248926949</t>
  </si>
  <si>
    <t>PZi8/LWjCUYr3SdOE8bzhia8V3lKyIrIE74R4jdS1gkpjZ0ns1hhEdi5QoeGaj3iZj5egunj0g+3kGUClLvQYw==</t>
  </si>
  <si>
    <t>Aaron Ferguson</t>
  </si>
  <si>
    <t>Willowra Health Centre</t>
  </si>
  <si>
    <t>19 Ngatijirri Crescent</t>
  </si>
  <si>
    <t>Willowra</t>
  </si>
  <si>
    <t>0872</t>
  </si>
  <si>
    <t>472fc3e0-7c1a-f011-998a-002248926949</t>
  </si>
  <si>
    <t>s6IJSjl3Gq+/4OuSoW2N2szuuN0V0C8QWLe+mAQM9YVkcVyz0AFZyB80jze1K7zLyPPZTtJl8ko+UjSaKYUo/w==</t>
  </si>
  <si>
    <t>Nyirripi Health Clinic</t>
  </si>
  <si>
    <t>3 Yurrkarli Cor</t>
  </si>
  <si>
    <t>Nyirripi</t>
  </si>
  <si>
    <t>65912dc5-af19-f011-998a-00224893c93b</t>
  </si>
  <si>
    <t>TGoTsioEgLBpT8F9MI6a1D2VY+yD1ellfAwMM+E6RgnjygGcuNP4R8dC+tJpaWox/gh2ZUCdlDEfI7+SV83vzQ==</t>
  </si>
  <si>
    <t>Farzad Vasei</t>
  </si>
  <si>
    <t>Alfa Medical and Skin Centre</t>
  </si>
  <si>
    <t>330 Sheridan St</t>
  </si>
  <si>
    <t>Cairns North</t>
  </si>
  <si>
    <t>1a2bf067-ad15-f011-998a-6045bde6fe1b</t>
  </si>
  <si>
    <t>h6KubkywloSz+B9FTu4v1/lo9RG/xjZi1FvMJANr0tanS+vU1sIJ/JrWo+fgihgAwIrZ3AxUGZpllJPRKBr/Rg==</t>
  </si>
  <si>
    <t>Susan Clarke</t>
  </si>
  <si>
    <t>Yarralin Health Centre</t>
  </si>
  <si>
    <t>Buchanan Highway</t>
  </si>
  <si>
    <t>Yarralin</t>
  </si>
  <si>
    <t>0852</t>
  </si>
  <si>
    <t>1303a93e-ad15-f011-998a-6045bde6fe1b</t>
  </si>
  <si>
    <t>jlv4zFsy1ghrAaSguTg5wyRF/7dLR5zu5/tKx0N5IEgjcvzhNYvVxqv6vxPwamAbw2cGw9e1aYxx2288VWZOAg==</t>
  </si>
  <si>
    <t>TImber Creek Health Centre</t>
  </si>
  <si>
    <t>Lot 93 Wilson Street</t>
  </si>
  <si>
    <t>Timber Creek</t>
  </si>
  <si>
    <t>d07bca18-ad15-f011-998a-6045bde6fe1b</t>
  </si>
  <si>
    <t>dBqJ1cdRoY/KS16GSjIbIfYQjTMPtzOM0FlkpNBV12mru+ubwNH8GbIffJjrbMsTmZhjNc46nzu/UW6KaJ30rw==</t>
  </si>
  <si>
    <t>Lajamanu Health Centre</t>
  </si>
  <si>
    <t>Lajamanu</t>
  </si>
  <si>
    <t>852</t>
  </si>
  <si>
    <t>8534af7d-9915-f011-998a-6045bde6fe1b</t>
  </si>
  <si>
    <t>J5BPEk1VW+loela1nZxVrQoUKm76/wDQT1y0dqnf3uaMdRntkMQjDido8oDF/PRrlVCzWttj6gf9xjy07zDD/Q==</t>
  </si>
  <si>
    <t>Maria Sahira</t>
  </si>
  <si>
    <t>Top End Medical Centre - Stuart Park</t>
  </si>
  <si>
    <t>1/44 Stuart Highway</t>
  </si>
  <si>
    <t>Stuart Park</t>
  </si>
  <si>
    <t>820</t>
  </si>
  <si>
    <t>ac671db7-ad0e-f011-9989-00224893c93b</t>
  </si>
  <si>
    <t>v7+kbKwhqRI+4SI5N0SnynGiGXGAms+4lV/heB4GQAjx8zQOAWuFDCxWykQCNWzxgkQgNh6aZH+iGHN55eRuew==</t>
  </si>
  <si>
    <t>Saeed Abbasi</t>
  </si>
  <si>
    <t>d75c5e5a-af0d-f011-9989-7c1e52623287</t>
  </si>
  <si>
    <t>mNNMF+0KMAWl9pBa4wJ9kBvLTq/havVwoO+/kpGodN9osVAtJl9Ebs+GP4zimVLuKau1ay2N3meB656UZx56wA==</t>
  </si>
  <si>
    <t>Soon tan</t>
  </si>
  <si>
    <t>Shelley Hub Family Practice</t>
  </si>
  <si>
    <t>11/15-17 Tribute Street</t>
  </si>
  <si>
    <t>Shelley</t>
  </si>
  <si>
    <t>6148</t>
  </si>
  <si>
    <t>4e9460db-470d-f011-9d48-000d3ad276dc</t>
  </si>
  <si>
    <t>wyMe0knpLOp1SBBW97ZSSiT4j1gkn6cWmGm8Z81AJ1g7otk8QSzE9IPOMt/jr4WetPp35DVqZwpx6SHWjGSSfA==</t>
  </si>
  <si>
    <t>Jean Pierre Abega</t>
  </si>
  <si>
    <t>Prison Health Services - WA</t>
  </si>
  <si>
    <t>c9f1078b-4a09-f011-a4de-002248923495</t>
  </si>
  <si>
    <t>3dgXl7UiDjeRi5j+afILDmf2ZPzUR8M/cHQdp8Ugkm0OfgHjDpUyBX7io5g+NUOLNY7016r1QGau0p5B2+yKag==</t>
  </si>
  <si>
    <t>Christopher Helms</t>
  </si>
  <si>
    <t>Bridging Healthcare</t>
  </si>
  <si>
    <t>c/o Capital Chemist</t>
  </si>
  <si>
    <t>Wanniassa</t>
  </si>
  <si>
    <t>2903</t>
  </si>
  <si>
    <t>de8244c2-4e08-f011-bae2-6045bde6fe1b</t>
  </si>
  <si>
    <t>smG8tVZNmd9U2JZZRmeVtVmzbIh2hUrum0H2Z5+SC7eHk1VhyVUjQtknZC9NoFJlI4338vOtOESlE3k9O9RuKg==</t>
  </si>
  <si>
    <t>Jess noon</t>
  </si>
  <si>
    <t>Family Planning Welfare Association- NT</t>
  </si>
  <si>
    <t>Unit 2, The Clock Tower</t>
  </si>
  <si>
    <t>Coconut Grove</t>
  </si>
  <si>
    <t>810</t>
  </si>
  <si>
    <t>a41a7197-4e08-f011-bae2-6045bde6fe1b</t>
  </si>
  <si>
    <t>SoQhhBOb748d1l+d/IZ8ws7DDE6r2KFVBeC5vX8MOwHcMlnrg5w49pzq/IPCzl8tE9VdqozovDtO8UweRDU4fw==</t>
  </si>
  <si>
    <t>Danila Dilba Health Service - Malak</t>
  </si>
  <si>
    <t>1/3 Malak Place</t>
  </si>
  <si>
    <t>Malak</t>
  </si>
  <si>
    <t>812</t>
  </si>
  <si>
    <t>ac2aa326-4c08-f011-bae2-6045bde6fe1b</t>
  </si>
  <si>
    <t>owd9K2PQ4N6wJT7YZOX6bLsbUdutUyKfOevYKWZQpd4/MTPp87SjHBhEQi0G911ABbGgCwxi6PKSWHVDv2+0bw==</t>
  </si>
  <si>
    <t>gillian perriment</t>
  </si>
  <si>
    <t>6 Mile Clinic (Pmara Junta)</t>
  </si>
  <si>
    <t>Ti Tree</t>
  </si>
  <si>
    <t>62bd3672-4b08-f011-bae2-6045bde6fe1b</t>
  </si>
  <si>
    <t>N5SeP7z210mYpVR8FgXjnjxe5avCosWPFZb2NX6TV56Z8TpMfQTkrNQMffcpH5em3OiVC5uXsqS6RNLQznRa3A==</t>
  </si>
  <si>
    <t>Wilora Clinic</t>
  </si>
  <si>
    <t>2 Anmatjere Street</t>
  </si>
  <si>
    <t>Wilora</t>
  </si>
  <si>
    <t>099c4fc9-4a08-f011-bae2-6045bde6fe1b</t>
  </si>
  <si>
    <t>vdWn/UatFQ4EuuPGLCMfNMp3H1j1UZBLDraAm0AmxfD7w+y3Fd51YyquDHguwiadIRXG1VlVlkvmovVJlHh/Vg==</t>
  </si>
  <si>
    <t>Ti Tree Clinic</t>
  </si>
  <si>
    <t>14 Palmer St</t>
  </si>
  <si>
    <t>872</t>
  </si>
  <si>
    <t>83c58a8d-7d04-f011-bae2-00224893c93b</t>
  </si>
  <si>
    <t>KOHEg1zVakrvIEo6yvzrNHQMt2btwvSAR00SVGRPccyvOVyBveEjuPnSZ9lfpK1O7HaGwMF0DRSqYzaygpqM1g==</t>
  </si>
  <si>
    <t>2fdc05fc-7b04-f011-bae2-00224893c93b</t>
  </si>
  <si>
    <t>ThZV6ReTz0j7+KWSjEga/UzawrlXltg6sdQf+rS5g5CLaOXcj/knqJozJtXK4Yt0m/4mxhYfUBx0pHP8L1idgQ==</t>
  </si>
  <si>
    <t>Choisung Ngo</t>
  </si>
  <si>
    <t>NSW Refugee Health Service</t>
  </si>
  <si>
    <t>157-161 George Street</t>
  </si>
  <si>
    <t>Liverpool</t>
  </si>
  <si>
    <t>1871</t>
  </si>
  <si>
    <t>492d5dc9-6c04-f011-bae2-00224893c93b</t>
  </si>
  <si>
    <t>5JEXK7aJVb7o2VeTkTajAj9Z5B9vU5jSazoxmh75QSH3mNHExAWZyi8jfQA/4FigKyIkiwcCOkcLm96/9AEJzA==</t>
  </si>
  <si>
    <t>Ingrid Kensey</t>
  </si>
  <si>
    <t>Rutledge Family Medical Centre</t>
  </si>
  <si>
    <t>114 Crawford St</t>
  </si>
  <si>
    <t>Queanbeyan</t>
  </si>
  <si>
    <t>2620</t>
  </si>
  <si>
    <t>d845797d-3e04-f011-bae2-6045bde6fe1b</t>
  </si>
  <si>
    <t>P0vQi5eQqwhz5eEhvaP8eKXWuuspOAQfHXYKpIPhXaTMy/uXIweo7hVA5T+y/2B3Ij6KVWLDwa1nxu3CcOsDGA==</t>
  </si>
  <si>
    <t>Katherine West Health Board</t>
  </si>
  <si>
    <t>38 First St</t>
  </si>
  <si>
    <t>Katherine</t>
  </si>
  <si>
    <t>850</t>
  </si>
  <si>
    <t>38c8fd8a-3b04-f011-bae2-6045bde6fe1b</t>
  </si>
  <si>
    <t>GuZHRSBoX90aTj5jXloltVDKZVSuECSeG65+rV2WIkKIrOvV/dGMYWFXA/7uB3X39ahWRuiasuxbFIbv9Km8Vw==</t>
  </si>
  <si>
    <t>Anngie Everitt</t>
  </si>
  <si>
    <t>Royal Darwin Hospital</t>
  </si>
  <si>
    <t>105 Rocklands Drive</t>
  </si>
  <si>
    <t>Tiwi</t>
  </si>
  <si>
    <t>a65466b0-a503-f011-bae2-000d3aca73f8</t>
  </si>
  <si>
    <t>MVihS0UqtvOEn7wyOrLodQ6dTRsq7FPUVi5AZbq8Avm5SgYIPAJKjNjtVFlDWes8JWP/cnxzB4LLRBPdfmmktA==</t>
  </si>
  <si>
    <t>Zin Mar Lwin</t>
  </si>
  <si>
    <t>Fairfield Central Medical Centre</t>
  </si>
  <si>
    <t>51 Smart Street</t>
  </si>
  <si>
    <t>Fairfield</t>
  </si>
  <si>
    <t>1860</t>
  </si>
  <si>
    <t>efeb5dd4-a403-f011-bae2-000d3aca73f8</t>
  </si>
  <si>
    <t>+XIuAieGsag8kzKowRLzotu935DoMxEhw2mQHQDHLgnLw68nOE/TlhGPUog+ExXQ5MEJaQMPg0XFGX1XSbEcDg==</t>
  </si>
  <si>
    <t>May Zaw</t>
  </si>
  <si>
    <t>Wooli Medical Centre</t>
  </si>
  <si>
    <t>94 Main St</t>
  </si>
  <si>
    <t>Wooli</t>
  </si>
  <si>
    <t>2462</t>
  </si>
  <si>
    <t>af09df72-a403-f011-bae2-000d3aca73f8</t>
  </si>
  <si>
    <t>I3+MHcfIKTFe0higAnR21M6wPxij9qTc1FbjcamVJJH8ZaCkKoLc05Pqb67KF2f1sKqqAUwnTMzU/7L4dy7w6g==</t>
  </si>
  <si>
    <t>Woopi Medical Centre</t>
  </si>
  <si>
    <t>2 Market St</t>
  </si>
  <si>
    <t>Woolgoolga</t>
  </si>
  <si>
    <t>2456</t>
  </si>
  <si>
    <t>4eadec06-a103-f011-bae2-000d3aca73f8</t>
  </si>
  <si>
    <t>Sqo721GbLn9tZUBsfhbLsBIHcMFXZe1BcF9CpfBvfPbOdk0tza0sXt7Dm4LAZYoT2AyIh/MMKITx/ssyuZpPPQ==</t>
  </si>
  <si>
    <t>Lily Han</t>
  </si>
  <si>
    <t>Alexander Maconochie Centre</t>
  </si>
  <si>
    <t>10400 Monaro Highway</t>
  </si>
  <si>
    <t>Hume</t>
  </si>
  <si>
    <t>1fc2c5e1-a003-f011-bae2-000d3aca73f8</t>
  </si>
  <si>
    <t>4tzPGhyzJiVjYLGoY8kViD9Sbhuu9MbNtdJbQq6g7lim0ppca0W5jfA0bPNU+W7jpvDEoYAPitv5p70Ojsi9Lg==</t>
  </si>
  <si>
    <t>Ginninderra Medical &amp; Dental Centre</t>
  </si>
  <si>
    <t>Cnr of Nettlefold St &amp; Coulter Drive</t>
  </si>
  <si>
    <t>Belconnen</t>
  </si>
  <si>
    <t>2616</t>
  </si>
  <si>
    <t>abd8bea9-a003-f011-bae2-000d3aca73f8</t>
  </si>
  <si>
    <t>Wb5cRyIoWLWeIX3HNEnbrGUK8YOAWp+w60U9zDTQv3roGRe4jIMEUg69PUSVppsu5JVk8Sf1Xpv9D6I+tombow==</t>
  </si>
  <si>
    <t>East Canberra General Practice</t>
  </si>
  <si>
    <t>31/25 Mustang Ave</t>
  </si>
  <si>
    <t>Canberra Airport</t>
  </si>
  <si>
    <t>2609</t>
  </si>
  <si>
    <t>78c5579c-a003-f011-bae2-000d3aca73f8</t>
  </si>
  <si>
    <t>l5wRbpKCbOpwNMCdy9ZqZ0d9Gu6ncdE+h+l/hwPAPTYp9ADwrqH4Xo0eTH3OVJM/VkMM2jpfMXe21iqHyrT+RA==</t>
  </si>
  <si>
    <t>Interchange Health Cooperative</t>
  </si>
  <si>
    <t>Suite 5, level 1/210-230 Anketell St</t>
  </si>
  <si>
    <t>Greenway</t>
  </si>
  <si>
    <t>2900</t>
  </si>
  <si>
    <t>d20d3d06-0f03-f011-a4de-002248923495</t>
  </si>
  <si>
    <t>oMcqaZJ5nV5R2SBCdsD7VYx/omCMsKp+LGJvVpT19usuOySo24bhMZV3HJGLb+cRaW5KsZqKaPGLUU0nWuN1xA==</t>
  </si>
  <si>
    <t>Eric Aizenstros</t>
  </si>
  <si>
    <t>SIA Medical Montrose</t>
  </si>
  <si>
    <t>10 Leith Rd</t>
  </si>
  <si>
    <t>Montrose</t>
  </si>
  <si>
    <t>3765</t>
  </si>
  <si>
    <t>7c983dd2-0e03-f011-a4de-002248923495</t>
  </si>
  <si>
    <t>GZByfYpYQl6VROfVlKjp2aO23MQenkRV8LH0jTozHB3rw+GXRZurjpbZOUPV4DJ+il+2u+WFeYYqRFkTbTEygQ==</t>
  </si>
  <si>
    <t>First Step Clinic</t>
  </si>
  <si>
    <t>18 Mitford st</t>
  </si>
  <si>
    <t>930dca9d-77f9-ef11-bae2-002248930a2f</t>
  </si>
  <si>
    <t>RdNzKcEcjQd30D1ppUYrXwF5ADLecHEWDq5VemDBJUqEqGUy74iU6lrPFyxPlGBye50Z4105c5vLVOis8kEjnQ==</t>
  </si>
  <si>
    <t>Yu Liu</t>
  </si>
  <si>
    <t>Aspire Medical Centre Eastwood</t>
  </si>
  <si>
    <t>2 Hillview Rd</t>
  </si>
  <si>
    <t>Eastwood</t>
  </si>
  <si>
    <t>2122</t>
  </si>
  <si>
    <t>37a2617f-77f9-ef11-bae2-002248930a2f</t>
  </si>
  <si>
    <t>4kCtzS0p29E+JPKbhuOZi0VT6x1eYmoHbka+K39HdsC+7RuieLlK0LHVFEP4/v6KTYYYCOl9x3Ddok/T7uyJ3A==</t>
  </si>
  <si>
    <t>Cherrybrook Medical Centre</t>
  </si>
  <si>
    <t>T05/41-47 Shepherds Dr</t>
  </si>
  <si>
    <t>Cherrybrook</t>
  </si>
  <si>
    <t>2126</t>
  </si>
  <si>
    <t>e6a94cbe-74f9-ef11-bae2-002248930a2f</t>
  </si>
  <si>
    <t>CpignQwmDID7SmoZU94OtS/AmoSBUv/TpjxZzHdZApKh0qkHAgkSyQoxnzQeHsy0v6lb5/RvOJsJ5Juolwt3kg==</t>
  </si>
  <si>
    <t>Jacqueline Krantz</t>
  </si>
  <si>
    <t>3a34dd6e-6ff9-ef11-bae2-002248930a2f</t>
  </si>
  <si>
    <t>QcOpcqsIVb+8OXpywAlDX5ZvRo30NNxYhKsaesggdsEzDl3VM9YuYqwLUIFOhQQlONBLRxozOraUf64f6v498g==</t>
  </si>
  <si>
    <t>Edward Teo</t>
  </si>
  <si>
    <t>MyHealth Darling Square</t>
  </si>
  <si>
    <t>64 Darling Drive</t>
  </si>
  <si>
    <t>Sydney</t>
  </si>
  <si>
    <t>2000</t>
  </si>
  <si>
    <t>de6f6fd2-47f9-ef11-bae2-002248930a2f</t>
  </si>
  <si>
    <t>UEOdNLqOtn5M/JnZ6k/iGr+dt7JKYNUhIMRey9xvMBQfv0wd/vNWWLcTNf7eaYU2PjfA4h+nPnQ3k/ydARRgcw==</t>
  </si>
  <si>
    <t>Brendan Cantwell</t>
  </si>
  <si>
    <t>Apple City Family Medicine</t>
  </si>
  <si>
    <t>260 Anson Street</t>
  </si>
  <si>
    <t>Orange</t>
  </si>
  <si>
    <t>2800</t>
  </si>
  <si>
    <t>b5038cda-3ff9-ef11-bae3-0022489522ce</t>
  </si>
  <si>
    <t>ka+VieWvs9x3WpTp9UDUqIY+zN9vpRLpKce+4QYWdf1kG+L9VMIZ94fzKiMaj3iei6mQGD+32GZCiaNV9s8QPg==</t>
  </si>
  <si>
    <t>Rupert Higgins</t>
  </si>
  <si>
    <t>34c6d8bd-e3f8-ef11-a4dd-6045bdc369fb</t>
  </si>
  <si>
    <t>P6DrgS3Zg+GeiIEzUGyFfom5OvbovvKt4Q8R4d7QMHkA5N2S5Mo6keNGRKQ/clsARM7rw4Ywdk6qS0QIEF97kA==</t>
  </si>
  <si>
    <t>Katherine West Health Board (Timber Creek)</t>
  </si>
  <si>
    <t>Wilson St</t>
  </si>
  <si>
    <t>34b734d0-c8f7-ef11-bae2-000d3ad06219</t>
  </si>
  <si>
    <t>NmuQaTClG9zTKliSBbKu2VeooS53N0E9v239RKX4fxm58zEKEC6PcnYdKZUcciCM0lySmmMT8g4Q96oMfMlggw==</t>
  </si>
  <si>
    <t>Matthew Penn</t>
  </si>
  <si>
    <t>Access Health and Community Richmond</t>
  </si>
  <si>
    <t>1/21-31 Goodwood St</t>
  </si>
  <si>
    <t>Richmond</t>
  </si>
  <si>
    <t>3121</t>
  </si>
  <si>
    <t>4a4cfa4c-7eee-ef11-be20-002248974238</t>
  </si>
  <si>
    <t>90DHdTipyD3g3bNmb5MyrcNwVg72pa4+X0FbX8BIEHsC5xKyfrHq7k/6eq8K7kzPHDFLUXSzzT20iO7+zUatLw==</t>
  </si>
  <si>
    <t>Ryan Horn</t>
  </si>
  <si>
    <t>Melbourne Sexual Health Centre</t>
  </si>
  <si>
    <t>580 Swanston St</t>
  </si>
  <si>
    <t>Carlton</t>
  </si>
  <si>
    <t>3053</t>
  </si>
  <si>
    <t>a8033f20-56e7-ef11-be20-002248974238</t>
  </si>
  <si>
    <t>V0Axk9lKzDiQz8TpOub5mQ1dDyJSlLnWhcBZPP7WWzRf1LTWJku5HhSDuJLjOnXLT5jG3aqTYeWYEd8x2oDccw==</t>
  </si>
  <si>
    <t>Marc Blackstone</t>
  </si>
  <si>
    <t>Sibuwanay Ngurpay Meta</t>
  </si>
  <si>
    <t>74 Douglas St</t>
  </si>
  <si>
    <t>Thursday Island</t>
  </si>
  <si>
    <t>4875</t>
  </si>
  <si>
    <t>9c540206-56e7-ef11-be20-002248974238</t>
  </si>
  <si>
    <t>BlJLVH64wo2xeFixD4GpmpAMD2iV+6dX5Y6It11JcgqZZnSTw1X32Le4nq0NOhQaXUIm2gl0i/j77jLp2iN/bw==</t>
  </si>
  <si>
    <t>Saibai Island Primary Health Care Centre</t>
  </si>
  <si>
    <t>Saibai Island</t>
  </si>
  <si>
    <t>4c6bc960-55e7-ef11-be20-002248974238</t>
  </si>
  <si>
    <t>9AbnBdiXFbB9+roN+6/lDmwTnR/Zch8eVe6r/WxshlIGVvBXiR4CXNFOkHcTS1GQYTXhE7kpixxksJm9E8h7GQ==</t>
  </si>
  <si>
    <t>Thursday Island Hospital</t>
  </si>
  <si>
    <t>163 Victoria parade</t>
  </si>
  <si>
    <t>52cb2596-4de7-ef11-be20-0022489522ce</t>
  </si>
  <si>
    <t>pjlowzHYD+zE4cl8u2u65ImhYQjOhKPLIsvBNx8Kok/RKnlVd66UZrQf9In7aymQaIVgh3uXcRDggaPFh6gL9A==</t>
  </si>
  <si>
    <t>Krystyna de Lange</t>
  </si>
  <si>
    <t>dde7e81d-4ae7-ef11-be20-0022489522ce</t>
  </si>
  <si>
    <t>V2RlHctQcjZhMXd43j463cmbKGx8PoySFwp/n2RfybNw7CAjbk5batCsBLNcN0wHkITpJGyUgcrGRLN6h59Z4w==</t>
  </si>
  <si>
    <t>Win Meng Lim</t>
  </si>
  <si>
    <t>Innisfail Family Health</t>
  </si>
  <si>
    <t>65-67 Edith St</t>
  </si>
  <si>
    <t>Innisfail</t>
  </si>
  <si>
    <t>4860</t>
  </si>
  <si>
    <t>a1ecbf02-47e7-ef11-be20-0022489522ce</t>
  </si>
  <si>
    <t>1c/brvIqijZfzIMg7f13zFsIZMgjwJ5c3GP2JirRwJaWWap6rcyy0NIVpCKt5qi7wuqPXdFg3AHHBaStUsJt3g==</t>
  </si>
  <si>
    <t>Glory Butler</t>
  </si>
  <si>
    <t>Lotus Glen Correctional Centre</t>
  </si>
  <si>
    <t>Chettle Rd</t>
  </si>
  <si>
    <t>Arriga</t>
  </si>
  <si>
    <t>4880</t>
  </si>
  <si>
    <t>2baca77d-dfe1-ef11-be1f-002248974238</t>
  </si>
  <si>
    <t>LUgdKm+Jt92pk+RY3ZWtocMuUkrwDJp9fM8x7FlXZwZC2xPEZk38eFeps9BQaKgRr5QrElpPSL6EdOiI/v761w==</t>
  </si>
  <si>
    <t>Narith van</t>
  </si>
  <si>
    <t>Cabramatta Family Practice</t>
  </si>
  <si>
    <t>120 John St</t>
  </si>
  <si>
    <t>Cabramatta</t>
  </si>
  <si>
    <t>2166</t>
  </si>
  <si>
    <t>2b517dd0-dde1-ef11-be1f-002248974238</t>
  </si>
  <si>
    <t>GNH4nQ5QPb0PGri79/FD7nvIyNN7g2Ly6g7bmmHfTC0azw95HILAsvN/8A92Q9D+rJOML5ycTc8EQ5eLkQEYkw==</t>
  </si>
  <si>
    <t>Dong Hua</t>
  </si>
  <si>
    <t>Kenyon Street Medical Centre</t>
  </si>
  <si>
    <t>1/9 Kenyon Street</t>
  </si>
  <si>
    <t>31f12909-dde1-ef11-be1f-002248974238</t>
  </si>
  <si>
    <t>apZNZkGI5Gw6W+zjbg9T2wZnXrWAKmscA3quAVkz/iPAAdQhoB+qOSkLUAJnTRkB0JOR5Lhxa4N0kQjFMjI1GQ==</t>
  </si>
  <si>
    <t>Diep Giang</t>
  </si>
  <si>
    <t>Care Medical Practice</t>
  </si>
  <si>
    <t>3A/2 Arthur St</t>
  </si>
  <si>
    <t>3848d185-dbe1-ef11-be1f-002248974238</t>
  </si>
  <si>
    <t>9OENLaqI1q+m3/4u3Zd/fVnsQMkYCKibnDSm1BdP7Y89M4F4cWq6dx4bGGNxUdb91MSxehZ/IlxjHZKssY9iIw==</t>
  </si>
  <si>
    <t>Chau Wa Fu</t>
  </si>
  <si>
    <t>Liverpool Hospital</t>
  </si>
  <si>
    <t>Corner of Elizabeth and Goulburn Streets</t>
  </si>
  <si>
    <t>2170</t>
  </si>
  <si>
    <t>34769e35-0de1-ef11-b542-000d3a6afe0a</t>
  </si>
  <si>
    <t>xrlu5wiWpLw2yscHlear7nl5PXU/kIYBxtBsrXIhG4MuNqLfQ8zxEZkZTySGUQMcQVy9izuXgZ00T533VixRAQ==</t>
  </si>
  <si>
    <t>Rachel Hawkes-Bennett</t>
  </si>
  <si>
    <t>Loch Sport Medical Centre</t>
  </si>
  <si>
    <t>56 Lake Street</t>
  </si>
  <si>
    <t>Loch Sport</t>
  </si>
  <si>
    <t>3851</t>
  </si>
  <si>
    <t>6d369dab-d1dd-ef11-a730-00224892d3d7</t>
  </si>
  <si>
    <t>c1WsggbnVo+n6vA+a4Zeow6P4L9279jBnELc3OCyDwpQaRZNpDtPIOnyheqW/gYKvbSODbBCQJSlSza8EY3AdQ==</t>
  </si>
  <si>
    <t>Wee Leen Ong</t>
  </si>
  <si>
    <t>Our Medical Home Williams Landing</t>
  </si>
  <si>
    <t>Ground Floor</t>
  </si>
  <si>
    <t>Williams Landing</t>
  </si>
  <si>
    <t>3027</t>
  </si>
  <si>
    <t>e7672fd4-fddc-ef11-a730-0022489522ce</t>
  </si>
  <si>
    <t>t5wJPwGu/QLMXK5knyUhoSAFISed55iqWYOScmrzLUrz3CQswZvgGCiMob5h1+LoQle2BzibIPyNIImUNU01Zg==</t>
  </si>
  <si>
    <t>Prime Medical Centre</t>
  </si>
  <si>
    <t>Shop 25/101 Forest Lakes Dr</t>
  </si>
  <si>
    <t>Thornlie</t>
  </si>
  <si>
    <t>6108</t>
  </si>
  <si>
    <t>2ea7a443-2dd6-ef11-95f5-000d3ad1d239</t>
  </si>
  <si>
    <t>Mjw3qs5LcmPdm+/OB/mN6kWPk8s6lxdIbIOA8I0ifrurGCGabyEjHR3qpJb5wqmY+4VWEkKEzBZBOoFOpkjLNQ==</t>
  </si>
  <si>
    <t>Renee Fenton</t>
  </si>
  <si>
    <t>6f463556-97d4-ef11-95f5-000d3ad1d239</t>
  </si>
  <si>
    <t>X7fhLyAEz9KyclV/JxtpLOSVp5dGYoeVJcyIwrM7nCAsMh8bwH5E8VgfhGsizztylLxqfrbeD2elu76ApjGisA==</t>
  </si>
  <si>
    <t>Patrick Glackin</t>
  </si>
  <si>
    <t>Plantagenet Medical Group</t>
  </si>
  <si>
    <t>54 Langton Road</t>
  </si>
  <si>
    <t>Mount Barker</t>
  </si>
  <si>
    <t>6324</t>
  </si>
  <si>
    <t>edf0d44f-b7d3-ef11-a72f-000d3a6a56be</t>
  </si>
  <si>
    <t>VkiUKXOMBaOLRjimWia8sVuRHaSWGfwPISAeRFBm/HXautpiAe2a5CmVz+uT7tKL8hHwPCoaeWyUaNJOfhtx3g==</t>
  </si>
  <si>
    <t>Irfan Malik</t>
  </si>
  <si>
    <t>Ingleburn Village Medical Centre</t>
  </si>
  <si>
    <t>23/100 Macquarie Road</t>
  </si>
  <si>
    <t>Ingleburn</t>
  </si>
  <si>
    <t>2565</t>
  </si>
  <si>
    <t>578e5598-b3d3-ef11-a72f-000d3a6a56be</t>
  </si>
  <si>
    <t>AhQiFBlgDJRVPxo1yjTleQHz+teT+pV8Td6Wa3P7xkEtlvZomXKmBMRfl2aHFVI9katImkG3Kv+MUmquZ3kaBw==</t>
  </si>
  <si>
    <t>Farah Hawila</t>
  </si>
  <si>
    <t>Gandangara Health services</t>
  </si>
  <si>
    <t>64 Macquarie Street</t>
  </si>
  <si>
    <t>244bc76d-33d2-ef11-a72f-7c1e5289e248</t>
  </si>
  <si>
    <t>/piwXNucHD6mhDcS4NiY/vSZIbLk+SCCzF2e2M1e5gdaHjVGGl+mCsB5NppwskHsBBwiPWvgfwRCmx9RR2+Erw==</t>
  </si>
  <si>
    <t>Anes Karahasan</t>
  </si>
  <si>
    <t>Eagle Vale Medical Centre</t>
  </si>
  <si>
    <t>Shop 12, Eagle Vale Market Place</t>
  </si>
  <si>
    <t>Eagle Vale</t>
  </si>
  <si>
    <t>2558</t>
  </si>
  <si>
    <t>1f6a0a9f-1bce-ef11-a72f-000d3acb5488</t>
  </si>
  <si>
    <t>aet12WxwcEkr8ji8C1Dhq7D9Ohj6ZfEVR8onI3Q+YKSCGY6o9wGoXfm1jPvZs8DAjJsi4+lz7lft04nHnsqSqg==</t>
  </si>
  <si>
    <t>Tracy Sekac</t>
  </si>
  <si>
    <t>Jarawee Aesthetic Clinic</t>
  </si>
  <si>
    <t>8 Jarawee Road</t>
  </si>
  <si>
    <t>Kuranda</t>
  </si>
  <si>
    <t>4881</t>
  </si>
  <si>
    <t>70e26583-1bce-ef11-a72f-000d3acb5488</t>
  </si>
  <si>
    <t>w+jn649EX/bPwdWnPge5c4QuU6kIlvZiJE8m1J10c6qjNQSFwL3g0RcQHQTnD4tfHWqcZM9tJoindtd0OH/zUw==</t>
  </si>
  <si>
    <t>Lotus Glen Health Centre</t>
  </si>
  <si>
    <t>8c0c8212-1bce-ef11-a72f-000d3acb5488</t>
  </si>
  <si>
    <t>a2x8yi/vCT0VXtvyM9jHClblk8ROtsohmgqeuQhVQNw4o6RjU4E+W2XIPDQLZfYuqANaIK3wyhZ4f7HEbpp+kg==</t>
  </si>
  <si>
    <t>Wooi Vien Yong</t>
  </si>
  <si>
    <t>Mamu Health Service Limited</t>
  </si>
  <si>
    <t>8 Watkins St</t>
  </si>
  <si>
    <t>Tully</t>
  </si>
  <si>
    <t>4854</t>
  </si>
  <si>
    <t>1d8e4712-1ace-ef11-a72f-000d3acb5488</t>
  </si>
  <si>
    <t>2UwrxwOYlUsOp/+jZE9LEY3LwYuk387HkMtXQWwIj92pB2ZVS2Y2sD0FKwV/qEipMcrYFmzb2DWYM9FmA+XWrg==</t>
  </si>
  <si>
    <t>Jessica Roberts</t>
  </si>
  <si>
    <t>b7b354aa-19ce-ef11-a72f-000d3acb5488</t>
  </si>
  <si>
    <t>fkwinZYhS96z7WSseQ1IcVIQZZZ9GK077VUgx8X72x3N+u1rVnzIS68hNZU/3UzZUbHAjRvpvw9BAkokISenmg==</t>
  </si>
  <si>
    <t>Alexandra Drew</t>
  </si>
  <si>
    <t>Cairns Sexual Health Service</t>
  </si>
  <si>
    <t>381 Sheridan St</t>
  </si>
  <si>
    <t>5019e168-15ce-ef11-a72f-000d3acb5488</t>
  </si>
  <si>
    <t>GiciezBL6BOelOYN3CTl/IXTq+OxyQsX0okDGCLyVBQfDueT76Uc6r12MptvC51PSKLaZN5Q0WElWI4HNUd2PA==</t>
  </si>
  <si>
    <t>May Phoo Pwint Kyaing</t>
  </si>
  <si>
    <t>Belgian Gardens Medical Centre</t>
  </si>
  <si>
    <t>23 Bundock Street</t>
  </si>
  <si>
    <t>Belgian Gardens</t>
  </si>
  <si>
    <t>4810</t>
  </si>
  <si>
    <t>7862d3c8-14ce-ef11-a72f-000d3acb5488</t>
  </si>
  <si>
    <t>SaMMoV2BsL5cf2My04QI9K8v6+24KOFnjpoZjlBfQvdztONzR90VyhKVcBKPMN4HjuARLkI5pUkuCG+zZawKUw==</t>
  </si>
  <si>
    <t>Annandale Doctors</t>
  </si>
  <si>
    <t>Shop 10, 67-101 Macarthur Drive</t>
  </si>
  <si>
    <t>Annandale</t>
  </si>
  <si>
    <t>4814</t>
  </si>
  <si>
    <t>ed685822-14ce-ef11-a72f-000d3acb5488</t>
  </si>
  <si>
    <t>8H1rlOeCc4y1rto3Ck/OmEomGG6YMEckeXgopLklv+WAtVFYtP2MagEEyqWiZNda5zIqIwZDl/LCjtT3p+o19Q==</t>
  </si>
  <si>
    <t>Jamie Emmanuelle Sebastian</t>
  </si>
  <si>
    <t>Cairns GP Superclinic</t>
  </si>
  <si>
    <t>156 Grafton Street</t>
  </si>
  <si>
    <t>Cairns City</t>
  </si>
  <si>
    <t>e4d764e4-57cd-ef11-a72f-000d3acb5488</t>
  </si>
  <si>
    <t>4qa3Kke4aiX2Ts6mpRtnG0d+PZSTMLjcuow/stEPp0aJxO7nXV7XqCIwTNjfZUdjaSN5tHxilX4j+M3ioQCNLA==</t>
  </si>
  <si>
    <t>Jia Hsian Pun</t>
  </si>
  <si>
    <t>Myhealth Medical Centre Carlton</t>
  </si>
  <si>
    <t>380 Lygon St</t>
  </si>
  <si>
    <t>287c09c3-56cd-ef11-a72f-000d3acb5488</t>
  </si>
  <si>
    <t>jfjqUmb1Bxye1u6Cb0LDa+Zno4s/FvB9tsEK0aV2OTCdqdo8Ea71Qbo4OszSpw+gTwkEIEA7HVoLpReTHl+uJA==</t>
  </si>
  <si>
    <t>Wai Lun LEUNG</t>
  </si>
  <si>
    <t>Advantage Medical Rosebud</t>
  </si>
  <si>
    <t>1541 Point Nepean Road</t>
  </si>
  <si>
    <t>Capel Sound</t>
  </si>
  <si>
    <t>3940</t>
  </si>
  <si>
    <t>b0036d3f-56cd-ef11-a72f-000d3acb5488</t>
  </si>
  <si>
    <t>0FYtU+MyxrfPSTcmgJt67O8mmq7M/OfMf8VADLRP3N3B9lckzQQAtWWHZA0bHaQt5RvmQYoOeO5Zvh7oCdMufQ==</t>
  </si>
  <si>
    <t>Chi Hung Chan</t>
  </si>
  <si>
    <t>Advantage Medical &amp; Dental - Mount Eliza</t>
  </si>
  <si>
    <t>Suite 1/1297 Nepean Hwy</t>
  </si>
  <si>
    <t>Mount Eliza</t>
  </si>
  <si>
    <t>3930</t>
  </si>
  <si>
    <t>f53cb024-54cd-ef11-a72f-000d3acb5488</t>
  </si>
  <si>
    <t>/zxi92K/reltXMTqXTaZnWfc6fOlGGwILMb/jfthjgtaVMqUs0FvdNdqbBtzGlH76dNh8qYd9NRzyZ5r5NO5XA==</t>
  </si>
  <si>
    <t>Hussain Ahmed</t>
  </si>
  <si>
    <t>HealthWest Medical &amp; Specialist Centre</t>
  </si>
  <si>
    <t>549 Morris Rd</t>
  </si>
  <si>
    <t>Truganina</t>
  </si>
  <si>
    <t>ce836bc8-53cd-ef11-a72f-000d3acb5488</t>
  </si>
  <si>
    <t>d+DPWB3MdB7i2UZ3QSRzznmrC4Mkm0FVoDiSdh6gHw2LVNi/LWE+ZfgtqqJCjiw2/w654jpDY4k8ekMG1lMPQQ==</t>
  </si>
  <si>
    <t>DPV Health Medical and Dental Centre</t>
  </si>
  <si>
    <t>42-48 Coleraine Street</t>
  </si>
  <si>
    <t>Broadmeadows</t>
  </si>
  <si>
    <t>3047</t>
  </si>
  <si>
    <t>0bc40ce9-50cd-ef11-a72f-000d3acb5488</t>
  </si>
  <si>
    <t>AMhqZ5iwoXLb0yXiTHnHT6Dr7iC0bLy6ucKNKan/1/amlH07QKshpKLYjXA93BewpwyM0J8LOHOgNnLqLZcMvg==</t>
  </si>
  <si>
    <t>Rifat Karim</t>
  </si>
  <si>
    <t>Modern Medical Caroline Springs</t>
  </si>
  <si>
    <t>Suite C3A/1042 Western Hwy</t>
  </si>
  <si>
    <t>Caroline Springs</t>
  </si>
  <si>
    <t>3023</t>
  </si>
  <si>
    <t>2106b67c-50cd-ef11-a72f-000d3acb5488</t>
  </si>
  <si>
    <t>3RxJuXj4lmRVcQIPflg02nFxOqeadCjpPdMItYjkZn6SWhzBfvub++jaVp5dxvdaJw8+2q1z2SISS7KnbSUUnw==</t>
  </si>
  <si>
    <t>Era Health Doctor Melbourne CBD</t>
  </si>
  <si>
    <t>Level 9/460  Bourke Street</t>
  </si>
  <si>
    <t>f9e9fdce-4ecd-ef11-a72f-000d3acb5488</t>
  </si>
  <si>
    <t>vgsg/eo779nOoj1uArfTbj05DMirFCUl1kGvTAz3MLfoxa77UrJi7eHhyEIXSg7QXh+4wQtbVo+A5FFRVmqG4A==</t>
  </si>
  <si>
    <t>John Tang</t>
  </si>
  <si>
    <t>Glen Union Medical Centre</t>
  </si>
  <si>
    <t>24 Springvale Rd</t>
  </si>
  <si>
    <t>3b5d56a7-4acd-ef11-a72f-000d3acb5488</t>
  </si>
  <si>
    <t>fg19BghHSWfiiw7QVqTcj8k5tuA4Fh7IVgvp5ExwTSF8J5Ni6qYaP69Ql5YDjttJSlTwyG7S7lcdYxFGOJbxRw==</t>
  </si>
  <si>
    <t>Lucy Jellie</t>
  </si>
  <si>
    <t>Myhealth Doncaster</t>
  </si>
  <si>
    <t>Westfield Doncaster Suite 1001</t>
  </si>
  <si>
    <t>Doncaster</t>
  </si>
  <si>
    <t>3108</t>
  </si>
  <si>
    <t>54aef21b-b3cc-ef11-a72f-000d3acb5488</t>
  </si>
  <si>
    <t>MpXZPjPTiZZ3LRvXHMkEAJSgLoEwNRsTl8bM+YPC8qB5eVvlzRONQbTPRjADbpdZ6WZ5YDmjQC7knaQsK5niKg==</t>
  </si>
  <si>
    <t>Chin-Hsien Liao</t>
  </si>
  <si>
    <t>Waverley General Practice</t>
  </si>
  <si>
    <t>370 Blackburn Rd</t>
  </si>
  <si>
    <t>e24680e5-b2cc-ef11-a72f-000d3acb5488</t>
  </si>
  <si>
    <t>diFf7a91NBttD+HnJ7RFaCyNxGIwH7orXNRLpr9Eo0edO1/CAAkDLaAmM382UE8K9ooXW90W15ImVlXB5RVO1A==</t>
  </si>
  <si>
    <t>Mediclinic Clayton</t>
  </si>
  <si>
    <t>25/14-26 Audsley St</t>
  </si>
  <si>
    <t>Clayton South</t>
  </si>
  <si>
    <t>3169</t>
  </si>
  <si>
    <t>5fb5c631-cacb-ef11-a72f-002248926312</t>
  </si>
  <si>
    <t>aMhu1EKxTSfn/QWpc99NAxyBZ3KGPHdizmSncmSpRRJ0DRgLYtryJIuTx651ALO3V4OT++Dt+GFAe7n6e3yCfg==</t>
  </si>
  <si>
    <t>Larissa Wale</t>
  </si>
  <si>
    <t>Monash Health Refugee Health and Wellbeing</t>
  </si>
  <si>
    <t>122 Thomas St</t>
  </si>
  <si>
    <t>36cbd95c-c6cb-ef11-a72f-002248926312</t>
  </si>
  <si>
    <t>KQSWhZeOyprOPvkMKiR9J62VVsddKLvsYhPixo0CnJJQEx87o3u4Gk9zcMDI9fWlRONgBvAVm57fbwgQCB5+UA==</t>
  </si>
  <si>
    <t>Maya Edgerton Bachmann</t>
  </si>
  <si>
    <t>Cohealth (Paisley St)</t>
  </si>
  <si>
    <t>78 Paisley St</t>
  </si>
  <si>
    <t>Footscray</t>
  </si>
  <si>
    <t>3011</t>
  </si>
  <si>
    <t>899ec82c-aebd-ef11-a72f-000d3acb5488</t>
  </si>
  <si>
    <t>MOEzbTVIcFFqd+mXJOkT/sJ5UVjtCP2mYUUYRqMe0xiPy8q1QFhDKn/4U/SXB1LnAAlsMxFvG+S/vSWDNz4Ttw==</t>
  </si>
  <si>
    <t>Jeanette Davidson</t>
  </si>
  <si>
    <t>Civic Square Surgery</t>
  </si>
  <si>
    <t>77 Cameron Street</t>
  </si>
  <si>
    <t>Launceston</t>
  </si>
  <si>
    <t>TAS</t>
  </si>
  <si>
    <t>7250</t>
  </si>
  <si>
    <t>1a061a2c-55bb-ef11-a72f-000d3acb5488</t>
  </si>
  <si>
    <t>/sZQhlWJR4I4GbrV0J833gT9b9cukTwcTQJoiLJT+M5IFkuHRaaqVX2S9agsciam+wEkFlMIQ+7gB26rXdVVHQ==</t>
  </si>
  <si>
    <t>Elton Lin</t>
  </si>
  <si>
    <t>Little Gem Medical</t>
  </si>
  <si>
    <t>3A/2320 Silverdale Rd</t>
  </si>
  <si>
    <t>Silverdale</t>
  </si>
  <si>
    <t>2752</t>
  </si>
  <si>
    <t>20dede48-52bb-ef11-a72f-000d3acb5488</t>
  </si>
  <si>
    <t>NboynoID/nrLLg+vu8TpcQCBELpDQJ5MaJh/lXwwsSHPAHGCONu8Dgz/fUAVSTTYcZNlbU7DhS8bfV2CwKwmYQ==</t>
  </si>
  <si>
    <t>John Nguyen</t>
  </si>
  <si>
    <t>Chipping Norton Medical Centre</t>
  </si>
  <si>
    <t>15/45 Barry Rd</t>
  </si>
  <si>
    <t>Chipping Norton</t>
  </si>
  <si>
    <t>50868c47-e6b8-ef11-95f5-6045bde4e8f4</t>
  </si>
  <si>
    <t>BUo8VIhFQfJyNoFAR2vZz5+59RveF5lbIQStp/oLlRUWFfi23KQTr8asbViwgMvUiCjkMCfTO24rIOK7NU+asg==</t>
  </si>
  <si>
    <t>Dale Thompson</t>
  </si>
  <si>
    <t>Palmerston Regional Hospital</t>
  </si>
  <si>
    <t>Linco Rd,</t>
  </si>
  <si>
    <t>Holtze</t>
  </si>
  <si>
    <t>829</t>
  </si>
  <si>
    <t>3313b5d7-2fb8-ef11-95f5-6045bde4e8f4</t>
  </si>
  <si>
    <t>jShXFEho6zGc+/dUpcTCPJDRkZQdus3ejdd3sNW7hHJCAUt7/DM1EJymooud88GR1PqkS86xUJ+in4YpmRoVjg==</t>
  </si>
  <si>
    <t>Mary Holland</t>
  </si>
  <si>
    <t>Flora Hill Medical Centre</t>
  </si>
  <si>
    <t>153 Neale Street</t>
  </si>
  <si>
    <t>Flora Hill</t>
  </si>
  <si>
    <t>d7cbafca-58b7-ef11-a72f-000d3ad146c8</t>
  </si>
  <si>
    <t>A004ZJ/IqAQllztrFluDlpcwTr9xe803St5CEDn/q89OHY2V87sltnM/YZgtRxviFw+A6/aAVAW8LzlaDZXCrQ==</t>
  </si>
  <si>
    <t>Chengxuan Lu</t>
  </si>
  <si>
    <t>Vitalis Family Medical Practice</t>
  </si>
  <si>
    <t>550 Princes Highway</t>
  </si>
  <si>
    <t>Kirrawee</t>
  </si>
  <si>
    <t>2232</t>
  </si>
  <si>
    <t>6a1d5fc6-a6b6-ef11-95f5-6045bde4e8f4</t>
  </si>
  <si>
    <t>mNZLQrVUjMH0oX/KX7bR7q4bQKIjye695UlmCSqvGMTKNtHQdMc6aYSdzqLnNRDQZ2JKn/DEEarZF5gWXrrozA==</t>
  </si>
  <si>
    <t>John Irima</t>
  </si>
  <si>
    <t>Western Plains Medical &amp; Dental Centre</t>
  </si>
  <si>
    <t>62 Windsor Parade</t>
  </si>
  <si>
    <t>Dubbo</t>
  </si>
  <si>
    <t>2830</t>
  </si>
  <si>
    <t>1580ccd7-0bb5-ef11-95f5-6045bde4e8f4</t>
  </si>
  <si>
    <t>e3az3/bmEqVwver5bjJoGEZRQVbAKMa2zI63TkAVCQN0njWiLrO5c3liI3xLxy3R+nLmXgvdy3f3X4ksYozLxA==</t>
  </si>
  <si>
    <t>Ahmed Al-ali</t>
  </si>
  <si>
    <t>Thornlands Surgery</t>
  </si>
  <si>
    <t>3 Cleveland-Redland Bay Road</t>
  </si>
  <si>
    <t>Thornlands</t>
  </si>
  <si>
    <t>4164</t>
  </si>
  <si>
    <t>883ad3e4-42b0-ef11-95f5-002248940de7</t>
  </si>
  <si>
    <t>4pq9cSmZetxpTko2d6NeKR5N//baCaFBWwfwpT6BpRbhwNUf8YtbBxArKxtpctODEjLuLIKacLg5jd1x/9RU6A==</t>
  </si>
  <si>
    <t>Donna searles</t>
  </si>
  <si>
    <t>RNDHealth Pty Ltd</t>
  </si>
  <si>
    <t>PO Box 402</t>
  </si>
  <si>
    <t>Jimboomba</t>
  </si>
  <si>
    <t>4280</t>
  </si>
  <si>
    <t>5f5496c0-6aa5-ef11-95f6-00224892b9da</t>
  </si>
  <si>
    <t>Yq46cElabUkg0gWOeEZ7eXD0GWWJOeyYeI00VHydCwm11jRUp7BZHhcSCo9j8O49A4DL+kKSajSc5dT1mD72ig==</t>
  </si>
  <si>
    <t>Robert Pickles</t>
  </si>
  <si>
    <t>Hunter Infectious Diseases</t>
  </si>
  <si>
    <t>4 Council Street</t>
  </si>
  <si>
    <t>Wallsend</t>
  </si>
  <si>
    <t>2287</t>
  </si>
  <si>
    <t>c4a19c22-eba4-ef11-95f6-00224892b9da</t>
  </si>
  <si>
    <t>DjZk4ICxr3cieAZv6XjooLRKUyx/s6QtdIrnTsJ9iez7YmGvhW1TJQ4IuOFj2nQKQkaGy2cQBSssuR+MyvBlCw==</t>
  </si>
  <si>
    <t>Raelene Martins</t>
  </si>
  <si>
    <t>Alice Springs Correctional Facility</t>
  </si>
  <si>
    <t>1892 Stuart Hwy</t>
  </si>
  <si>
    <t>Hugh</t>
  </si>
  <si>
    <t>1ddd8e77-fea2-ef11-95f6-00224892b9da</t>
  </si>
  <si>
    <t>v+tS2BXRJRdHK0oN2c1UpYOx64XTSdA84vVuK6SdIeWxEluq/VPpi69ONSFA+XlfnwvSoAOi8DOPM0s66iWZFw==</t>
  </si>
  <si>
    <t>Kelly Banz</t>
  </si>
  <si>
    <t>Central Australian Aboriginal Congress</t>
  </si>
  <si>
    <t>5 Gap Rd</t>
  </si>
  <si>
    <t>de54a70b-c8a2-ef11-95f6-00224892b9da</t>
  </si>
  <si>
    <t>Go3Tcj6lV+8q+huwXmK8w3uEeXmt3/I7NTDKDHm4ySDlvl2wBotqXptlpKQjQ1KDCCpY13S+7wdiuxmIkR5AOg==</t>
  </si>
  <si>
    <t>Kam Hon Tong</t>
  </si>
  <si>
    <t>Healthpac Medical Centre - Chatswood</t>
  </si>
  <si>
    <t>Level1, 7 Help St</t>
  </si>
  <si>
    <t>Chatswood</t>
  </si>
  <si>
    <t>2057</t>
  </si>
  <si>
    <t>489a140a-47a1-ef11-95f6-00224892b9da</t>
  </si>
  <si>
    <t>Lltl3VCye3gFIXTx9F6RJqnvwkwe/6dtSrKVjYXIbNDmooBaIFRFLtqn1FpzbLcwRwdihkuFa89ounddpEiCFw==</t>
  </si>
  <si>
    <t>Brian Hughes</t>
  </si>
  <si>
    <t>Katherine Hospital</t>
  </si>
  <si>
    <t>Giles St</t>
  </si>
  <si>
    <t>85f8e11a-f997-ef11-95f6-00224892b9da</t>
  </si>
  <si>
    <t>sj/4cG4P3aLhoPFwiDT2zfWwmf2JpmS9KsCE5rUdyUd+kxTR0syiYzAS+kARSAQIQpsXJswC8GRGat6Fp7dt3A==</t>
  </si>
  <si>
    <t>Carolyn Mueller</t>
  </si>
  <si>
    <t>Cohealth (formerly North Yarra Community Health - Collingwood)</t>
  </si>
  <si>
    <t>365 Hoddle Street</t>
  </si>
  <si>
    <t>Collingwood</t>
  </si>
  <si>
    <t>3066</t>
  </si>
  <si>
    <t>2e709d22-bd94-ef11-8a69-002248963d94</t>
  </si>
  <si>
    <t>vRUELCno9tbP6xVmxm+1fo/O44PdNhiTfuROzweZ43qYTUihpmslKh3x3VP3gSX3v7lTNWtSl2K4l/+G5//aVg==</t>
  </si>
  <si>
    <t>Martin Hansen</t>
  </si>
  <si>
    <t>Gove District Hospital</t>
  </si>
  <si>
    <t>Mathew Flinders Way</t>
  </si>
  <si>
    <t>Nhulunbuy</t>
  </si>
  <si>
    <t>880</t>
  </si>
  <si>
    <t>5694ff0c-bd94-ef11-8a69-002248963d94</t>
  </si>
  <si>
    <t>omxyKAPJrKmOBXeBCEyUhO+PqxqcxrvGwWvXvrX9BgneTel+W9aNNPPU7IJVtNEiiLJUt2TkNxzbfptSW6KlAQ==</t>
  </si>
  <si>
    <t>Ramingining Clinic</t>
  </si>
  <si>
    <t>11 Milbrim Rd</t>
  </si>
  <si>
    <t>Ramingining</t>
  </si>
  <si>
    <t>822</t>
  </si>
  <si>
    <t>eeca2df6-468c-ef11-8a69-6045bdc29b33</t>
  </si>
  <si>
    <t>wLI0e14t05mJQJ8h+Uv+O5AukVAZUA/K2GPR3lJWl0ZOtu5dTw5nSTFDYb/39ECC+ntGepTfg6lYhD9dDBbtsw==</t>
  </si>
  <si>
    <t>smitha jose</t>
  </si>
  <si>
    <t>FNQ Family Practice</t>
  </si>
  <si>
    <t>313-315 Ross River Road</t>
  </si>
  <si>
    <t>Aitkenvale</t>
  </si>
  <si>
    <t>d6cdb09e-1e8c-ef11-8a69-6045bdc29b33</t>
  </si>
  <si>
    <t>IrHvEgAqfzk4n23XYRqRK4QKSVpMOUPtTSfhSrFUypiqzlIau2YgwC7acH9sNcL3ZHOuxEKKFzvRF0aHwGPKnQ==</t>
  </si>
  <si>
    <t>Kylie Parry</t>
  </si>
  <si>
    <t>Wurli Wurlinjang Aboriginal Health Service</t>
  </si>
  <si>
    <t>25 Third St</t>
  </si>
  <si>
    <t>0850</t>
  </si>
  <si>
    <t>272dde8b-1e8c-ef11-8a69-6045bdc29b33</t>
  </si>
  <si>
    <t>yW3MsQQ/UcCRXqSbk6TlX26tjDMIhyJetiF7/WfzjGDEvh23kwZeuZ7as7I5j0cQ4i2ruwlxFZ8ITmYUAPnrgQ==</t>
  </si>
  <si>
    <t>Joyce Palmer Health Service</t>
  </si>
  <si>
    <t>Beach Road</t>
  </si>
  <si>
    <t>Palm Island</t>
  </si>
  <si>
    <t>4816</t>
  </si>
  <si>
    <t>15be033a-d887-ef11-9443-00224897025b</t>
  </si>
  <si>
    <t>dXDfDTLfu47bFLfvTw5sVA5XM3G8YrYGsBT2dpI2qNc58fxBynA7P2pvfMy2lpao8JzttnsMc80svCT5MerFgg==</t>
  </si>
  <si>
    <t>Darren Russell</t>
  </si>
  <si>
    <t>Kardinia Health</t>
  </si>
  <si>
    <t>2/18 Colac Rd</t>
  </si>
  <si>
    <t>Belmont</t>
  </si>
  <si>
    <t>3216</t>
  </si>
  <si>
    <t>4c2685f8-6387-ef11-ac21-000d3acacd72</t>
  </si>
  <si>
    <t>8SPj0Ri4u7klivFxRXRp99kD6fcGtSCqfvRr3STl5oAohb+kX0OQB8/h4iiEb3jiTr23WxvN9gF+lU697g46/Q==</t>
  </si>
  <si>
    <t>Hoang Le</t>
  </si>
  <si>
    <t>Springs Medical - Kyneton</t>
  </si>
  <si>
    <t>89 Piper St</t>
  </si>
  <si>
    <t>Kyneton</t>
  </si>
  <si>
    <t>3444</t>
  </si>
  <si>
    <t>cd3420e6-6387-ef11-ac21-000d3acacd72</t>
  </si>
  <si>
    <t>rFrQ+MqopncXAn6XMB7PpymuM85T4sxEmJaK6LsdVXjn5iiMXRknJF9+xVQDxrnF+smgkyTeSSRowpwhoDqIOA==</t>
  </si>
  <si>
    <t>Hanson Medical Centre</t>
  </si>
  <si>
    <t>1 Hanson Road</t>
  </si>
  <si>
    <t>Craigieburn</t>
  </si>
  <si>
    <t>3064</t>
  </si>
  <si>
    <t>844d9bcc-6387-ef11-ac21-000d3acacd72</t>
  </si>
  <si>
    <t>pEOSbcc2b/9h85WmK8F7Q6r+MJl9EfgjnXuW+aJzZwAVOudRubXdVD9alSCLI69akHjWauglPaBJwCis0wdgsw==</t>
  </si>
  <si>
    <t>Doctors of Lancefield</t>
  </si>
  <si>
    <t>22 High St</t>
  </si>
  <si>
    <t>Lancefield</t>
  </si>
  <si>
    <t>3435</t>
  </si>
  <si>
    <t>d27aa1f5-5f87-ef11-ac21-000d3acacd72</t>
  </si>
  <si>
    <t>A8YozdePsnkgI/cdIbbiFP0pDiHAGyiq82nVRJtSvhxmYy+4Oc2GfC/VqyXpj4/ltm1DFonalwncp5cJCDtqgA==</t>
  </si>
  <si>
    <t>Cynthia Tan</t>
  </si>
  <si>
    <t>Leongatha Health Care</t>
  </si>
  <si>
    <t>14 Koonwarra Rd</t>
  </si>
  <si>
    <t>Leongatha</t>
  </si>
  <si>
    <t>3953</t>
  </si>
  <si>
    <t>d2d7b3e3-5f87-ef11-ac21-000d3acacd72</t>
  </si>
  <si>
    <t>vZNvGwFe+8sxydsXNYoQpCrwZKOZC5pHPuGm7wH8XWMxsD3xR4wu2UpOXYT6vBSJqZf/2LVOxXkVpYMem05Low==</t>
  </si>
  <si>
    <t>66889568-5987-ef11-ac20-002248122b70</t>
  </si>
  <si>
    <t>ObQ90tTfAn6g+PrsR7pqIyhOVhzNsEi7HR6kBx0ka8PtZEhvD22noKCTW1bWbJ7nyTQl+QVsep7ViiJYKC1k4A==</t>
  </si>
  <si>
    <t>Kaitlin Daw</t>
  </si>
  <si>
    <t>b1e85762-5787-ef11-ac20-002248122b70</t>
  </si>
  <si>
    <t>UG0okOxgpIySXvHSf/7+4yaeMe3sKrZJ4YrHKG7mmYl50qWqa4D+125Vq46zvvYIOAzhglMHat9RTkqJpJbNqA==</t>
  </si>
  <si>
    <t>Natasha Mclellan</t>
  </si>
  <si>
    <t>Gardens Medical Group</t>
  </si>
  <si>
    <t xml:space="preserve">Level 3, Gardens Medical Centre </t>
  </si>
  <si>
    <t>Albury</t>
  </si>
  <si>
    <t>2640</t>
  </si>
  <si>
    <t>771e1e05-5787-ef11-ac20-002248122b70</t>
  </si>
  <si>
    <t>B6Ndcv5Bpbycf32DSGRYYdM/uBgM9YTTOojzanmVVLs7BssYC67Bpl5dXVc4uK1RzxfrfJfs2rgnKcZVTZ9XZQ==</t>
  </si>
  <si>
    <t>9cc355e7-cc86-ef11-ac20-002248122b70</t>
  </si>
  <si>
    <t>Wa5K1jE0vBqEtnRHCYSUQjFzl7gXdOKowLL4/WEmkoqJp7lKcoysT+RwzmL1b4Iswsm0ZDWD3o6cp/4tq/Klpw==</t>
  </si>
  <si>
    <t>Joanne Gardiner</t>
  </si>
  <si>
    <t>Royal Melbourne Hospital - Refugee Health Assessment Clinic</t>
  </si>
  <si>
    <t>7f629280-cc86-ef11-ac20-002248122b70</t>
  </si>
  <si>
    <t>srrp6KEl1E0pogeaRV6TDb8GKgwPqcJZcXEyJep3do09t+8dNpW0FWl1DN/d4xQkLHQ9WmXdvq/PzFiXsUTH/w==</t>
  </si>
  <si>
    <t>40cf3785-ca86-ef11-ac20-002248122b70</t>
  </si>
  <si>
    <t>/RqbZTq7nDLL3bDJJfjMYrIWijjKKmKpYbGiqiqP2SkiqXxzxjNhW+I8kFeXA397+F3bRi/WQFiULJT53W2mXA==</t>
  </si>
  <si>
    <t>Shirley Jayasekara</t>
  </si>
  <si>
    <t>Kings Park Medical Centre</t>
  </si>
  <si>
    <t>40 Gourlay Rd</t>
  </si>
  <si>
    <t>Hillside</t>
  </si>
  <si>
    <t>3037</t>
  </si>
  <si>
    <t>183f526f-ca86-ef11-ac20-002248122b70</t>
  </si>
  <si>
    <t>e4Mjn0ZpJk3IsP5wfhXm4bRzxtSJe2zbUCxzNLFyo8KMBUdPlq7Pf7ELx3J24UaNwx/27HhbsN/C125P76DxoQ==</t>
  </si>
  <si>
    <t>534d5dd1-c886-ef11-ac20-6045bdc29b33</t>
  </si>
  <si>
    <t>25FlHqR3TRuGjfOYrj+/uxG5+z0MAw17Cltg8Dt/X4Rr1LRuMWNtjgl1bf3xfCq5QcM3XO86m0mNFkLmhK6Kqg==</t>
  </si>
  <si>
    <t>Franziska Levin</t>
  </si>
  <si>
    <t>40c620e2-da7b-ef11-a4e6-000d3a6b5007</t>
  </si>
  <si>
    <t>cOvxdWD4Y0Y5yxa2Ui3FlT2dIVn7s/WVKdMQPf7DrfeJny+BHmNjvJWI0Fp6RDQHx4e21gCsJNvBigbZ3m8WFg==</t>
  </si>
  <si>
    <t>Jeanne Winarta</t>
  </si>
  <si>
    <t>Myhealth Top Ryde</t>
  </si>
  <si>
    <t>MM17C, Level 1, Top Ryde Corner Devlin and Blaxland Road</t>
  </si>
  <si>
    <t>Ryde</t>
  </si>
  <si>
    <t>2112</t>
  </si>
  <si>
    <t>f8aeeb39-4e7a-ef11-a4e6-000d3a6b5007</t>
  </si>
  <si>
    <t>qvlmoZHWXZPy+wvEmjjp3KvT6ya95mSShht0fRz1Y4fkTG3gNeyMgp4pA7VCNwzXYBZt3QnJ8Ti6FGBjCSKhAg==</t>
  </si>
  <si>
    <t>Chun Yu Wu</t>
  </si>
  <si>
    <t>Moonee Ponds Super Clinic</t>
  </si>
  <si>
    <t>45 Hall Street</t>
  </si>
  <si>
    <t>Moonee Ponds</t>
  </si>
  <si>
    <t>3039</t>
  </si>
  <si>
    <t>25f972c1-d36f-ef11-a670-000d3ad27466</t>
  </si>
  <si>
    <t>Z5k1Zx3tRewBGMqGuDa/uJBAJP5S7lu9FF9or6AvhNKKILqhfmssdBZogUq306kUrJLX6jSfX05yMqxKgK1HoQ==</t>
  </si>
  <si>
    <t>Blaire Brewerton</t>
  </si>
  <si>
    <t>DASSA Northern Services</t>
  </si>
  <si>
    <t>22 Langford Drive</t>
  </si>
  <si>
    <t>Elizabeth</t>
  </si>
  <si>
    <t>5112</t>
  </si>
  <si>
    <t>7d941815-b35e-ef11-bfe4-002248980eb8</t>
  </si>
  <si>
    <t>Ln2YlJRavwlN3DAOH7uLJw/QmTiK0r7vS7HPlIwaCMGMbTb7HsMBlRhwJbemwbSV2SIu9KhPBb3TECn93q1HcQ==</t>
  </si>
  <si>
    <t>Joseph Ying Long Hui</t>
  </si>
  <si>
    <t>Deagon Family Medical Centre</t>
  </si>
  <si>
    <t>Market Place Deagon</t>
  </si>
  <si>
    <t>Deagon</t>
  </si>
  <si>
    <t>4017</t>
  </si>
  <si>
    <t>2fedc511-af5a-ef11-bfe3-002248980193</t>
  </si>
  <si>
    <t>rDhhrvNpVsa0DszVmlJvWCBN2PEamxum4Bqj3I2AUyBTAlsqQT6cd7c3tUb4sVVFtieqNMG/fQzrqc+ueWcb0A==</t>
  </si>
  <si>
    <t>Neelam Singh</t>
  </si>
  <si>
    <t>Botany Road Doctors</t>
  </si>
  <si>
    <t>530 Botany Road</t>
  </si>
  <si>
    <t>Rosebery</t>
  </si>
  <si>
    <t>2018</t>
  </si>
  <si>
    <t>39a08c50-9d5a-ef11-bfe3-002248980193</t>
  </si>
  <si>
    <t>qVxI2qUd0psx6GYRvekRMYvdBZPlO8j2+JAb7ZKDKtcjMG4QvfOTwRyN79+fUTWmIghogCXmrVzSkjgXcRMy7w==</t>
  </si>
  <si>
    <t>Steven Wong</t>
  </si>
  <si>
    <t>Forster Tuncurry Medical Centre</t>
  </si>
  <si>
    <t>14 South Street</t>
  </si>
  <si>
    <t>Forster</t>
  </si>
  <si>
    <t>2428</t>
  </si>
  <si>
    <t>0e722fb8-0059-ef11-bfe3-002248980eb8</t>
  </si>
  <si>
    <t>LZx6EoEXKP027iKrqWj52gM7uzESx88K7FDPh4b6LcUwEfDCInD5G51CpY2lfDl0radXiuAPbVCxSeDSSzJR7A==</t>
  </si>
  <si>
    <t>Kyung Joo Kim</t>
  </si>
  <si>
    <t>SK Medical Centre</t>
  </si>
  <si>
    <t>Ground Floor 260-262</t>
  </si>
  <si>
    <t>Campsie</t>
  </si>
  <si>
    <t>2194</t>
  </si>
  <si>
    <t>b7fe556a-6454-ef11-bfe3-002248980eb8</t>
  </si>
  <si>
    <t>5bKv5teD6mLTbXFNvA8Gr4a++R9n1YL17crPOUwd313+3C/G5TvVNQHERnDxRF7bGY3IbTIUWGUCNEEwfHwRBQ==</t>
  </si>
  <si>
    <t>Margaret purcell</t>
  </si>
  <si>
    <t>Amaroo Medical Community Clinic</t>
  </si>
  <si>
    <t>21 Lloyd Street</t>
  </si>
  <si>
    <t>Mareeba</t>
  </si>
  <si>
    <t>a679e057-6454-ef11-bfe3-002248980eb8</t>
  </si>
  <si>
    <t>Zcs1uZGf/l5PJweRhujCsPJlHBpl+K1fz1qWxSdPsDohEPz1Hi4JW+iFm+RebmId7CBwLOiVsTaBKUObtqOaAQ==</t>
  </si>
  <si>
    <t>Chettle rd</t>
  </si>
  <si>
    <t>e6374461-3651-ef11-b4ac-000d3ad0cb6b</t>
  </si>
  <si>
    <t>IX7xvX4oFfLpEkgI9bRX+MYjO7aGJTNeqM70D6x+fLZ3eJRbQ1UT/HERVIPeE6u2qxz3nfgWRbFIOHi/5bHSWQ==</t>
  </si>
  <si>
    <t>Jing Jing Ye</t>
  </si>
  <si>
    <t>AIM Health Doncaster Medical Centre</t>
  </si>
  <si>
    <t>90</t>
  </si>
  <si>
    <t>0ede271f-ac48-ef11-a316-002248980eb8</t>
  </si>
  <si>
    <t>CzyejyIw6OXdOcsPp3v55x84JYJHOQ9HrIK9B+THZcX4QcSNoc3qn94RqHFDpAgo4Wbh9b38wE6gKkFVTlb92A==</t>
  </si>
  <si>
    <t>Anthony Bates</t>
  </si>
  <si>
    <t>Kambu Aboriginal and Torres Strait Islander Corporation for Health</t>
  </si>
  <si>
    <t>80fb7bfb-ab48-ef11-a316-002248980eb8</t>
  </si>
  <si>
    <t>RCqitDAsogUN7ogmkxGVeDewvsJEl/CT+W800sNIliy4AqZJZwHWmaPJ8yPqg0RREuToBxYs7s/I/rTW65UkEg==</t>
  </si>
  <si>
    <t>Yong Jeon</t>
  </si>
  <si>
    <t>Redbank Plaza Medical</t>
  </si>
  <si>
    <t>Shop 3115, Level 1, Redbank Plaza,</t>
  </si>
  <si>
    <t>Redbank</t>
  </si>
  <si>
    <t>4301</t>
  </si>
  <si>
    <t>90a63fde-ab48-ef11-a316-002248980eb8</t>
  </si>
  <si>
    <t>hvJWBK5DcAVnLA1KlUJFuaDyTyhbMsLcOfcWp+pbowKJGL9g8RAlFYpD1SbqCTpYffJEtDuucwg5RJA+VJgvkw==</t>
  </si>
  <si>
    <t>Sarah Hesse</t>
  </si>
  <si>
    <t>West Moreton Hospital Hospital and Health Service</t>
  </si>
  <si>
    <t>Brisbane Rd at Bundamba Primary</t>
  </si>
  <si>
    <t>Bundamba</t>
  </si>
  <si>
    <t>4304</t>
  </si>
  <si>
    <t>45efa9ae-ab48-ef11-a316-002248980eb8</t>
  </si>
  <si>
    <t>XEfQBV65O5nGBgCeRl77XoVsQFa6juvYg2Ulb3HBYBIlmtLxAP6f5no+Rf3R5wgSz3/6iVVqSBP1zagzPhL9dQ==</t>
  </si>
  <si>
    <t>Pummi Roy</t>
  </si>
  <si>
    <t>Top Health Underwood</t>
  </si>
  <si>
    <t>Unit 8 2770 Logan Rd</t>
  </si>
  <si>
    <t>Underwood</t>
  </si>
  <si>
    <t>4119</t>
  </si>
  <si>
    <t>6cc3e978-ab48-ef11-a316-002248980eb8</t>
  </si>
  <si>
    <t>q3FJBS5mBmGC/aIsybRTZs5X/mNe6YdAR4xdWR4dbSnMQbP50Gf50fGwEL7P2gEFB9N8YjSm8NWkjLib0vqgHA==</t>
  </si>
  <si>
    <t>Praveen Devasagayam</t>
  </si>
  <si>
    <t>Bremer Medical Centre</t>
  </si>
  <si>
    <t>Ipswich</t>
  </si>
  <si>
    <t>4305</t>
  </si>
  <si>
    <t>aed6a056-ab48-ef11-a316-002248980eb8</t>
  </si>
  <si>
    <t>XOi52HVg1g6E+yh+xh0eDBiXkbkv4Ydrs/eiVjCiZWw5zagJKeiW7jwhmK6FHfV7XyK1PGdg/1RyVGn3oyhn9A==</t>
  </si>
  <si>
    <t>Aye Yu Aung</t>
  </si>
  <si>
    <t>918121fb-aa48-ef11-a316-002248980eb8</t>
  </si>
  <si>
    <t>cXKA8GE0gOp9rWhubqnKSuuxjXtlAOM6fPG/z+YMSJYRfugTmaF8RB1/wrBHa2i3eLM0ioW20ZMB83MGS7RZmw==</t>
  </si>
  <si>
    <t>Alanna Watson</t>
  </si>
  <si>
    <t>Wide Bay Hospital and Health Service</t>
  </si>
  <si>
    <t>271-275 Bourbong St</t>
  </si>
  <si>
    <t>Bundaberg Central</t>
  </si>
  <si>
    <t>d64066e6-aa48-ef11-a316-002248980eb8</t>
  </si>
  <si>
    <t>VXxaWfqy9EPwY4kKu3qUBcAlJJOv0Vw2qqsmK8cWumdFUDMufA/bL8H8iHMQD48cca+i5qfT+e6Q+qjhEIk5Gw==</t>
  </si>
  <si>
    <t>Anna Catchpole</t>
  </si>
  <si>
    <t>True Relationships and Reproductive Health - Brisbane</t>
  </si>
  <si>
    <t>Building 1</t>
  </si>
  <si>
    <t>421aedcc-b844-ef11-b4ac-000d3ad0cb6b</t>
  </si>
  <si>
    <t>nPnJvSqmoeGFmxvj9oRC0ShemTx59lNqJdcUfveQqoAX+z0TdxqfTFcPpBHKx1w0Q8jyCp9mxjCq0FDcWDv4vg==</t>
  </si>
  <si>
    <t>Samuel ELLIOTT</t>
  </si>
  <si>
    <t>cde4b40e-bb3d-ef11-a316-000d3a6b5dc8</t>
  </si>
  <si>
    <t>TXMkm/qX83S2tl3oCePlqbaU0WMdRoy+qTf7bdzT/4yy4IEPr3XysXe0dr0dJreVVI/8MIONCFzZAd8JBmq7bQ==</t>
  </si>
  <si>
    <t>Sorayya Mirshafiei</t>
  </si>
  <si>
    <t>Family Planning - Newington Clinic</t>
  </si>
  <si>
    <t>10 Avenue of the Americas</t>
  </si>
  <si>
    <t>Newington</t>
  </si>
  <si>
    <t>2127</t>
  </si>
  <si>
    <t>adb1c5ed-b83d-ef11-a316-000d3a6b5dc8</t>
  </si>
  <si>
    <t>nA5VgX1PMJm87EalbboOa9kEJ1IukXE5u17iql0NnwulmMzpK99lmfA/jd00+cGNIZrsvWtPKjZ2UeFOH8eFug==</t>
  </si>
  <si>
    <t>Zhao Liu</t>
  </si>
  <si>
    <t>Mascot Medical</t>
  </si>
  <si>
    <t>6/19-33 Kent Rd</t>
  </si>
  <si>
    <t>Mascot</t>
  </si>
  <si>
    <t>2020</t>
  </si>
  <si>
    <t>e320f4fe-4c33-ef11-a296-000d3acb4c9f</t>
  </si>
  <si>
    <t>bjU0p+5zSMVviX+8BA5PXpvPIYaXhGwDuRa/kQxkng3qpGxdq/L9UOUoYt12KV/1GvS9Zky76ezCYgy7uRh70Q==</t>
  </si>
  <si>
    <t>Suzanne Conden</t>
  </si>
  <si>
    <t>Miwatj Health Aboriginal Corporation - Gunyangara</t>
  </si>
  <si>
    <t>90 Yunupingu Drive</t>
  </si>
  <si>
    <t>Gunyangara</t>
  </si>
  <si>
    <t>3b827978-a032-ef11-a296-000d3acb4c9f</t>
  </si>
  <si>
    <t>DwxWpdY0aPHAXY1DtKGP0LklNP9p9TwrZ+gzJHvYmG7fRn0ioeJvPe/cBNd16VsTTWJ5t0QyjGMCHhkEZeli3w==</t>
  </si>
  <si>
    <t>John O'Donoghue</t>
  </si>
  <si>
    <t>High St Medical Centre (Bunyip)</t>
  </si>
  <si>
    <t>17 High Street</t>
  </si>
  <si>
    <t>Bunyip</t>
  </si>
  <si>
    <t>3815</t>
  </si>
  <si>
    <t>c2d92628-d223-ef11-840a-6045bde551b2</t>
  </si>
  <si>
    <t>EokIVXeZgzGR7oBPfhbRyKuXsw4RmmMzACTG2uBZSxJMSsf7fC/YF33bC8qDuilc5/9QneMyc98k/DXFsAw7sg==</t>
  </si>
  <si>
    <t>Jonathan Barel</t>
  </si>
  <si>
    <t>Engadine Medical Centre</t>
  </si>
  <si>
    <t>1107 Old Princes Hwy</t>
  </si>
  <si>
    <t>Engadine</t>
  </si>
  <si>
    <t>2233</t>
  </si>
  <si>
    <t>8d4ca40e-d223-ef11-840a-6045bde551b2</t>
  </si>
  <si>
    <t>wLBia+1WOzSPPbjiKBW0+OyC7NDrhummDE3owWfLkxspRUTHu6CXW0I85IIUweC9aD1+W7mSV1vrgdtwtjxHMg==</t>
  </si>
  <si>
    <t>Woolooware Medical Centre</t>
  </si>
  <si>
    <t>44 Wills Rd</t>
  </si>
  <si>
    <t>Woolooware</t>
  </si>
  <si>
    <t>2230</t>
  </si>
  <si>
    <t>2a62436d-9c23-ef11-840a-6045bde551b2</t>
  </si>
  <si>
    <t>r166cH9kldQUiLwIfgKSFvBfriMAJ9Z9J2zlzTP70zWGbWyVj7oYCevlGy+NEGoqzw2jsBHeR6428N+h91zh9w==</t>
  </si>
  <si>
    <t>Omar Mohamed</t>
  </si>
  <si>
    <t>Ngaanyatjarra Health Service (Warburton)</t>
  </si>
  <si>
    <t>Fourth St</t>
  </si>
  <si>
    <t>Warburton</t>
  </si>
  <si>
    <t>6431</t>
  </si>
  <si>
    <t>ec696115-9b23-ef11-840a-002248972295</t>
  </si>
  <si>
    <t>HUMFjci/kikA9pj3EzXIRxVz8xJWvBlguH4ffKQrtJ7Ja+hyTXYVYvUxodjPmfk6e9Yg18SNmBRTtUzUgGY1CQ==</t>
  </si>
  <si>
    <t>Angela Crawford</t>
  </si>
  <si>
    <t>Pramana Medical centre</t>
  </si>
  <si>
    <t>Wheatley Street</t>
  </si>
  <si>
    <t>Gosnells</t>
  </si>
  <si>
    <t>6110</t>
  </si>
  <si>
    <t>77f22cb2-9a23-ef11-840a-002248972295</t>
  </si>
  <si>
    <t>8DYBoPhlGltdNrFT0/V+u9z7hXkNB1gdz/DxWOJRZn+nnYpiA8CXdOLI+IjhI6ejAuf4INtbDiAGvD95jUdIWA==</t>
  </si>
  <si>
    <t>Angela Xu</t>
  </si>
  <si>
    <t>Queensgate Medical Centre</t>
  </si>
  <si>
    <t>2 Queensgate Drive</t>
  </si>
  <si>
    <t>Canning Vale</t>
  </si>
  <si>
    <t>6155</t>
  </si>
  <si>
    <t>4ce1be80-831c-ef11-840b-00224811b327</t>
  </si>
  <si>
    <t>pRP4CRIX0q0YFwd6agZSe4su6OxUrNI+IncmTCU7RvJPNOOKGU5EeNkxvANn/iM1V+7WVJ9grdWATbGkebNIPQ==</t>
  </si>
  <si>
    <t>Timothy Bromley</t>
  </si>
  <si>
    <t>Adelaide Sexual Health Centre</t>
  </si>
  <si>
    <t>260 Currie St</t>
  </si>
  <si>
    <t>Adelaide</t>
  </si>
  <si>
    <t>5000</t>
  </si>
  <si>
    <t>e8f9c9c6-9c14-ef11-a81c-002248975c36</t>
  </si>
  <si>
    <t>M28G3EQXaRfMbKgrhTA0jh+Jvbu8v78BYnqqOy9D4x6MubGkFjCWlEcBOiLWclLZd7LrG4XOWZOmJH0D3pilvQ==</t>
  </si>
  <si>
    <t>Ahmos Aziz youssef</t>
  </si>
  <si>
    <t>River Heads Family Practice</t>
  </si>
  <si>
    <t>Shop 5</t>
  </si>
  <si>
    <t>River Heads</t>
  </si>
  <si>
    <t>4655</t>
  </si>
  <si>
    <t>a47d50ba-bb10-ef11-a81c-002248975c36</t>
  </si>
  <si>
    <t>2YLS+4NVU56WVNfP1uIZxYh1a8ieLkAef2TDXJehLAwRshibK9vAcznQ7UwWD2aqoGcUsBGUZUr2for4b7BVSQ==</t>
  </si>
  <si>
    <t>Manoji Gunathilake</t>
  </si>
  <si>
    <t>Clinic 34 - Darwin</t>
  </si>
  <si>
    <t>Building 4, Royal Darwin Hospital</t>
  </si>
  <si>
    <t>0810</t>
  </si>
  <si>
    <t>d149c60e-8f03-ef11-9f89-00224811b327</t>
  </si>
  <si>
    <t>Iv8Ip7pwkzXHUndPwENXcgMjGnLVPNNOXug1+sHGTRu7MQSh6fKjgsGygi2dx8h3tyEv7mpr+uR+ZyhprYKmIg==</t>
  </si>
  <si>
    <t>Melanie Iwunze</t>
  </si>
  <si>
    <t>Alfred Road Medical Centre</t>
  </si>
  <si>
    <t>7 Alfred Rd, Werribee VIC 3030</t>
  </si>
  <si>
    <t>7134e8e7-8e03-ef11-9f89-00224811b327</t>
  </si>
  <si>
    <t>+rRe6k90TSwB3jANU+oAK37bU5BxOp0At1heuCe2iRsLAKDHJFsjS3FBP6+2Jw1B4MugXDWvGuf2YegMxHrFAA==</t>
  </si>
  <si>
    <t>Fairfield City Medical Centre</t>
  </si>
  <si>
    <t>124 Station Street Fairfield VIC 3078</t>
  </si>
  <si>
    <t>4a70bbd0-8b03-ef11-9f89-00224811b327</t>
  </si>
  <si>
    <t>uUwZZuKty5uHykFv9NMJImhHYWZyOwFrE3n5LSzFZfMk19a6vpHoSW6mO48feR93SnjlsxY8xzeXS7W1J6BaGA==</t>
  </si>
  <si>
    <t>Amireh Fakhouri</t>
  </si>
  <si>
    <t>eee24708-62f2-ee11-a81c-00224812b010</t>
  </si>
  <si>
    <t>+LslYzIndfHq701vqe4Uw6sI+mYd09EKd5qnYnX0u5cK1FLW1V3bbNgdX0mZMdwz2w6ElcTt0A0VN0sT5fqbjQ==</t>
  </si>
  <si>
    <t>Zhong-Mei Liu</t>
  </si>
  <si>
    <t>Nunawading Medical Centre</t>
  </si>
  <si>
    <t>63 Springvale Road</t>
  </si>
  <si>
    <t>Nunawading</t>
  </si>
  <si>
    <t>3131</t>
  </si>
  <si>
    <t>635ba9c6-a2f1-ee11-a81c-002248989bd6</t>
  </si>
  <si>
    <t>RvttrZYs9dHuM34DoLAaJvd9UH2K89qr/TeTdlD9XLWNT4NXI72HitrYGqJcoac7qhcqF5rYUB7PWRO8nUIDUw==</t>
  </si>
  <si>
    <t>Rolf Tsui</t>
  </si>
  <si>
    <t>Temple Hills Medical Centre</t>
  </si>
  <si>
    <t>2 Devlaw Drive</t>
  </si>
  <si>
    <t>Doncaster East</t>
  </si>
  <si>
    <t>3109</t>
  </si>
  <si>
    <t>2641070a-30ef-ee11-a81c-6045bde71aa4</t>
  </si>
  <si>
    <t>I0G9Pwjff6mL7suLhAqthCl5ftQmRI1VOX2+/XOsRZhvXnKBjb3LCHwqHRHmAJLNZ4HxLze8CDuteq/r2gm60A==</t>
  </si>
  <si>
    <t>Royal Darwin Hospital - Infectious Diseases</t>
  </si>
  <si>
    <t>87b4778d-c7e1-ee11-904c-00224897ab02</t>
  </si>
  <si>
    <t>sGRTqsS6Z5Y3RWhw8c73b8UMz2AYWc4u8dI+jQyJlJAkul0ODWSZwm++NW00dcZ2o4b69RKSYYn/1gW0rzctqA==</t>
  </si>
  <si>
    <t>Terence Heng</t>
  </si>
  <si>
    <t>Apollo Bay Medical Centre</t>
  </si>
  <si>
    <t>75 McLachlan St, Apollo Bay VIC 3233</t>
  </si>
  <si>
    <t>3010a654-c7e1-ee11-904c-00224897ab02</t>
  </si>
  <si>
    <t>ttzCcWxYJjB/crYvFaIQvDfkPJy35DRzE7eb6IcDzP6diyo9ZCvh4yQxQD874Pog2TAPk6+9aiz1I4JwlFQafA==</t>
  </si>
  <si>
    <t>Yanxia Wu</t>
  </si>
  <si>
    <t>Swan Hill Medical Group</t>
  </si>
  <si>
    <t>54-56 McCrae St Swan Hill VIC 3585</t>
  </si>
  <si>
    <t>f7937e9b-c5e1-ee11-904c-00224897ab02</t>
  </si>
  <si>
    <t>xIxwspjx8dx857Wv+tHtuyz5MIqa9kS7Laa89v7ixHkTVNIZfUXPVran5Z2MGbbYq1vQ309gJFPHPunrcKrv0A==</t>
  </si>
  <si>
    <t>Jedrzej pawlikowski</t>
  </si>
  <si>
    <t>cohealth</t>
  </si>
  <si>
    <t>75 Brunswick Street</t>
  </si>
  <si>
    <t>01272088-1be1-ee11-a81c-6045bde71aa4</t>
  </si>
  <si>
    <t>l+iL4Z6AX+U/ZVOup/2GwjkjJfiL+Z9+iF43OmB067V1oNb3syEqV5K3vg/Q6+PPmHY1QVqyQyJz8AxpocKo0A==</t>
  </si>
  <si>
    <t>Hexiang Yao</t>
  </si>
  <si>
    <t>Healthbound Family Practice</t>
  </si>
  <si>
    <t>144 East Boundary Rd</t>
  </si>
  <si>
    <t>Bentleigh East</t>
  </si>
  <si>
    <t>3165</t>
  </si>
  <si>
    <t>2e5993f9-44d7-ee11-904c-000d3a6a8aa5</t>
  </si>
  <si>
    <t>I5MRZ55enifDtM8Au/lTDTepGtE89ciWRmcL4sV9ZAXAkvcDBAg2rb2CZ7gGkHSEpQXtc1BCf2KYlC8bWTi2hw==</t>
  </si>
  <si>
    <t>Anoop Jalota</t>
  </si>
  <si>
    <t>Warrawong Accident and Medical Centre</t>
  </si>
  <si>
    <t>Level 2, Shop 134 - 136 Warrawong Plaza</t>
  </si>
  <si>
    <t>Warrawong</t>
  </si>
  <si>
    <t>2502</t>
  </si>
  <si>
    <t>0a6e471b-6cd4-ee11-904d-000d3acb522b</t>
  </si>
  <si>
    <t>+sqkFbVae8KiOkj2EjaeVOM5sa5bMkKy3AtLtqpl9GyXc9LFyaEZ7hVoUApe4xzx92zJx9qca71BS/olQYRFuA==</t>
  </si>
  <si>
    <t>Sithy Muahitha Ahamed lebbe</t>
  </si>
  <si>
    <t>Rochedale Village Doctors</t>
  </si>
  <si>
    <t>3/329 Gardner Road</t>
  </si>
  <si>
    <t>Rochedale</t>
  </si>
  <si>
    <t>4123</t>
  </si>
  <si>
    <t>ce1ff7f8-9dc4-ee11-a81c-000d3ad1a435</t>
  </si>
  <si>
    <t>EUPOId9P6fXCf7SAnq+6pSUfgmNT/ETt4kXuXtwwbs13vQw/8e+1cfI/RXkDA8SiM6ZlBKwYYxhqXztYerwUig==</t>
  </si>
  <si>
    <t>Scott Porter</t>
  </si>
  <si>
    <t>Brewarrina Aboriginal Medical Service</t>
  </si>
  <si>
    <t>5-7 Sandon Street</t>
  </si>
  <si>
    <t>Brewarrina</t>
  </si>
  <si>
    <t>2839</t>
  </si>
  <si>
    <t>e1cdca34-78b6-ee11-a568-0022489334a7</t>
  </si>
  <si>
    <t>l9v4UwSiRtdtUiyzIRjeXH2p1D+zvfO4NOQ5lmIwtkCHNL4Y5Eb8uMbuVFSJXMFhGu/DLmOIGO3xW1HeYgMGpg==</t>
  </si>
  <si>
    <t>Cho Oo Maung</t>
  </si>
  <si>
    <t>Armajun Aboriginal Health Service Incorporated.</t>
  </si>
  <si>
    <t>152 Otho Street</t>
  </si>
  <si>
    <t>Inverell</t>
  </si>
  <si>
    <t>2360</t>
  </si>
  <si>
    <t>2fde73ac-73b6-ee11-a568-002248117628</t>
  </si>
  <si>
    <t>NLTKyyIBWvznM6+5d8lqSu1zDznM5nCsed99ipaop5QecyU8/1Oas+mwKiHl+j+euGf9DTjHIZ0sNIpwMpGxcA==</t>
  </si>
  <si>
    <t>Praneel Kumar</t>
  </si>
  <si>
    <t>Royal Prince Alfred Hospital</t>
  </si>
  <si>
    <t>Missenden Road</t>
  </si>
  <si>
    <t>Camperdown</t>
  </si>
  <si>
    <t>2050</t>
  </si>
  <si>
    <t>91e0ac3e-c8ad-ee11-a569-000d3acb522b</t>
  </si>
  <si>
    <t>7jZqVCq8+R9MLuWvIRbJWhee9ktzuBNk7eIHYvew2/6rtm5ak++XNj+WN1TauVsIuPTgux6tSPqW7UG5NgvYuQ==</t>
  </si>
  <si>
    <t>Jane Watt</t>
  </si>
  <si>
    <t>Tennant Creek Hospital</t>
  </si>
  <si>
    <t>45 Scmidt St</t>
  </si>
  <si>
    <t>Tennant Creek</t>
  </si>
  <si>
    <t>860</t>
  </si>
  <si>
    <t>11ffcb33-f09e-ee11-a81c-00224892dc43</t>
  </si>
  <si>
    <t>ctQYe2RPkzO/AMvKU9Evg9frhnyky2pq1fV9rWzMkV8WOGxC5x6A/oyQULUQBPN4EbDEoTvcrSMULNgSL2DNgA==</t>
  </si>
  <si>
    <t>Karen Lee</t>
  </si>
  <si>
    <t>Dundas Valley Medical Centre</t>
  </si>
  <si>
    <t>Shop 9/7-16</t>
  </si>
  <si>
    <t>Telopea</t>
  </si>
  <si>
    <t>2117</t>
  </si>
  <si>
    <t>7ad0bb65-e49e-ee11-be37-000d3acb522b</t>
  </si>
  <si>
    <t>5yqPiqzhyqKooTOHcae/tKYX6+7HMV+cqdAcxfCrrlIbFfaA7FANC/WU9J4klpuUWWx7y2gO2/PHDTxkHlETfQ==</t>
  </si>
  <si>
    <t>Yasodha Doraisamy</t>
  </si>
  <si>
    <t>Corrimal Medical and Dental Centre</t>
  </si>
  <si>
    <t>46-50 Underwood Street</t>
  </si>
  <si>
    <t>Corrimal</t>
  </si>
  <si>
    <t>2518</t>
  </si>
  <si>
    <t>14691018-e39e-ee11-be37-002248117628</t>
  </si>
  <si>
    <t>Z07Dg7tE95QOJf+Upw8irsljSFUnhmKou1Vp/BioNg2SPfFepb17FN1iB1gs1XIoB6tT2s16kK89eaOs0cHF+A==</t>
  </si>
  <si>
    <t>Meera Seermaran</t>
  </si>
  <si>
    <t>Sydney Sexual Health Centre</t>
  </si>
  <si>
    <t>8 Macquarie St</t>
  </si>
  <si>
    <t>db8f4344-369e-ee11-a81c-00224892dc43</t>
  </si>
  <si>
    <t>bsVdepmUtsxyBA0zPCGIPx6CH2ycLG6T591g30kPJeBUWu7xOUjlBsKBslEGtxYCSt/9uVBDH/ydN5fyIhc8HA==</t>
  </si>
  <si>
    <t>Jaclyn Tate-Baker</t>
  </si>
  <si>
    <t>Remote Territory Healthcare</t>
  </si>
  <si>
    <t>5/10 Doris Road</t>
  </si>
  <si>
    <t>Berry Springs</t>
  </si>
  <si>
    <t>0838</t>
  </si>
  <si>
    <t>6145fb3b-8d9d-ee11-a81c-00224892dc43</t>
  </si>
  <si>
    <t>dZ3pbbmMiXAtmBOdATXsQ5nAHcJkr9aFHfeXcXtxrbgmc9Mif4DBTwAuLppHUymTj3dPnMh55RaAvWeFa9ju0g==</t>
  </si>
  <si>
    <t>Changhong Gong</t>
  </si>
  <si>
    <t>979 Medical Centre</t>
  </si>
  <si>
    <t>979 Centre Road</t>
  </si>
  <si>
    <t>b5528fd3-899d-ee11-a81c-00224892dc43</t>
  </si>
  <si>
    <t>gTV9eT4tUcSQzLRa9N6pEw2I97SQSCn6EbR7klUDjp+Z8foGo9npHvTW9KfHQbXH1pOVEivjKGgzXecxLKkXFw==</t>
  </si>
  <si>
    <t>Jing Zhao</t>
  </si>
  <si>
    <t>Associated Medical Centre</t>
  </si>
  <si>
    <t>10-12 Amy Street</t>
  </si>
  <si>
    <t>e22aef63-6d9d-ee11-a81c-00224892dc43</t>
  </si>
  <si>
    <t>hRTcJ2h5gGbfrE7YGA4TFu/CF05XkLaDDJ0tkLZ0hsWE57WFbOGN8dIvZZRgu36ZS12getmkFKVrcMRuZDOVgw==</t>
  </si>
  <si>
    <t>Rosalie Schultz</t>
  </si>
  <si>
    <t>Ngaanyatjarra Health Service (Alice Springs)</t>
  </si>
  <si>
    <t>58 Head Street</t>
  </si>
  <si>
    <t>41e5298d-459b-ee11-a81c-00224892dc43</t>
  </si>
  <si>
    <t>gzgJ6e3IJHD4vvn5xm9cth8k4GKZsmP1kkT5HEA91VNi24I96y+JgDDjNY9zuDwjoyOyTIYq9jDdWh0QUnS4KA==</t>
  </si>
  <si>
    <t>Minh Dien Ton-Nu</t>
  </si>
  <si>
    <t>Ton-Nu Medical Centre</t>
  </si>
  <si>
    <t>88 Alfrieda Street</t>
  </si>
  <si>
    <t>St Albans</t>
  </si>
  <si>
    <t>3021</t>
  </si>
  <si>
    <t>3fd383e1-079b-ee11-be37-000d3acb522b</t>
  </si>
  <si>
    <t>T3y+kXUbvwph6tgDzUOOsXU+ffP3AYMTmefvJckg5BDiX0IbtrH+5L37QaExskvaRZLKGkxWZdC+tuG2Y1jVcQ==</t>
  </si>
  <si>
    <t>Kwok Wan</t>
  </si>
  <si>
    <t>Sirius Health</t>
  </si>
  <si>
    <t>Mandarin Centre, Level 1 Shop 129</t>
  </si>
  <si>
    <t>8aa4d694-8f95-ee11-be37-002248117628</t>
  </si>
  <si>
    <t>EPOAo4SUcGXnXpqqgekU63GluS4LxbluMqq9CdelgDeyxEeoDYwnA68DphCycQejXmD9+995pZP4jjE/Hlv3Tw==</t>
  </si>
  <si>
    <t>Robert Forbes</t>
  </si>
  <si>
    <t>Medical unit Casuarina Plaza</t>
  </si>
  <si>
    <t>258 Trower Rd</t>
  </si>
  <si>
    <t>Casuarina</t>
  </si>
  <si>
    <t>0762a32b-8894-ee11-a81c-00224892dc43</t>
  </si>
  <si>
    <t>IvH/7WwbXM1lrkFe08KCe6TMY4IzGA5YtMYKyB+StpYkIa5bg44oLDXVsIi+ijkwSK+Nmg+DEY0AKbc1jyJxtA==</t>
  </si>
  <si>
    <t>Tegan Buckingham</t>
  </si>
  <si>
    <t>Hyde Park Medical Centre</t>
  </si>
  <si>
    <t>18 Bayswater Road</t>
  </si>
  <si>
    <t>Hyde Park</t>
  </si>
  <si>
    <t>4812</t>
  </si>
  <si>
    <t>acb3d71c-ce93-ee11-a81c-6045bde4c571</t>
  </si>
  <si>
    <t>sYHZVL6ZHhflgk/mTAlU0EasW25VMWkPIjpPa0ipZfM7+XflPqojuIXV349XN5jctFnaSnWd7zveB3mr3NAOgQ==</t>
  </si>
  <si>
    <t>Patricia Murphy</t>
  </si>
  <si>
    <t>Palm Island Primary Health Care Centre</t>
  </si>
  <si>
    <t>24 Main Street</t>
  </si>
  <si>
    <t>c46690ac-0293-ee11-a81c-6045bde4c571</t>
  </si>
  <si>
    <t>Elp9vwTkfW8NH5NmH4dQ/WcBG2Gm8U1AKxmGXdTSNqD38FNju6BE4QmHiT3Z3H0bvyjo0kymH3IJlrPbB16mww==</t>
  </si>
  <si>
    <t>Raquel How</t>
  </si>
  <si>
    <t>96fd8dcf-4890-ee11-a81c-6045bde4c571</t>
  </si>
  <si>
    <t>4A0olldtjtr+L3KU65HGyoQtCrtCnuLV8x7fsafQ90Ay3Igp676UXSiADk5i55gMhMCRmnTNLb+Z8dvxa+tEvA==</t>
  </si>
  <si>
    <t>Zhen Lin</t>
  </si>
  <si>
    <t>Macquarie Medical Centre</t>
  </si>
  <si>
    <t>Macquarie Shopping Centre, Shop 45 Level 2</t>
  </si>
  <si>
    <t>North Ryde</t>
  </si>
  <si>
    <t>2113</t>
  </si>
  <si>
    <t>2c5aec6c-9e8e-ee11-a81c-6045bde4c571</t>
  </si>
  <si>
    <t>BaCmRsIGbWu3QlTWEsvak0PLbg62TqIuuEkYZD0ug9XevJcF7UGSPyUNJPMjRq/Fa5VAIl4mZq+HQ9VzOfCIDA==</t>
  </si>
  <si>
    <t>William Huang</t>
  </si>
  <si>
    <t>Park Ridge Family Practice</t>
  </si>
  <si>
    <t>3732 Mount Lindesay Hwy</t>
  </si>
  <si>
    <t>Park Ridge</t>
  </si>
  <si>
    <t>4125</t>
  </si>
  <si>
    <t>9a8bf09a-318d-ee11-a81c-6045bde4c571</t>
  </si>
  <si>
    <t>7SHNC0znuTxpUOuv9koH4D99s6QOTPVIwu6bJStBxL5XllLx8A7a2POxaUaST8bQcLj5I4ycyRujAKR8XISS+w==</t>
  </si>
  <si>
    <t>Charles Mok</t>
  </si>
  <si>
    <t>Hercules St Medical Practice</t>
  </si>
  <si>
    <t>32 Hercules St</t>
  </si>
  <si>
    <t>Ashfield</t>
  </si>
  <si>
    <t>2131</t>
  </si>
  <si>
    <t>330def65-ea8c-ee11-be36-0022489334a7</t>
  </si>
  <si>
    <t>/CEi+Ed9v+cFf21D7lMf7mCzcH9KnZNVOo572TstwxOCnwm2WZT46G0zBw5jMmAUDRLSjkCz91tJKtseduIGtQ==</t>
  </si>
  <si>
    <t>Helmut Gosal</t>
  </si>
  <si>
    <t>d3881b00-5488-ee11-a81c-6045bde4c571</t>
  </si>
  <si>
    <t>V813FsuHXEF4k1cbyTzayGJJYr8KCNsTjnFzG1zMNxU1v9xDeG6dz6dTM5iah1SHC8S6UU8XyfIrys01/Me+6w==</t>
  </si>
  <si>
    <t>Adam Holyoak</t>
  </si>
  <si>
    <t>Murray Island Primary Health Centre</t>
  </si>
  <si>
    <t>Mer Island</t>
  </si>
  <si>
    <t>Murray Island</t>
  </si>
  <si>
    <t>5431d4a7-3088-ee11-a81c-6045bde4c571</t>
  </si>
  <si>
    <t>W2SGXEFpw4xEzi0aeRLH/izMYsoiECH9ZBh1Rv21ddNKUjSeyr2IIL52ZSyVVC0NLcoWGAiIgYdJXD6gxH1mgA==</t>
  </si>
  <si>
    <t>Catherine Gargan</t>
  </si>
  <si>
    <t>1807b773-1888-ee11-a81c-6045bde4c571</t>
  </si>
  <si>
    <t>PSrCmVC5eJzvEw4kNTvguvjlyr2y459IPAOUV3oNtrYuSrQwzy5hbRz0TojgxullhsjGZY7UhBoDewyiXrUuBw==</t>
  </si>
  <si>
    <t>Hea-Won Park</t>
  </si>
  <si>
    <t>Royale Eastwood Medical Centre</t>
  </si>
  <si>
    <t>101/2 Rowe St</t>
  </si>
  <si>
    <t>fa4c76d8-7287-ee11-a81c-6045bde4c571</t>
  </si>
  <si>
    <t>ScVBSHsQLIx8zP8UXpjiZ2/P7dBV27lHngMoQeUGlKJXrwHjammxia3C1F+TFta8ye2lP51hqz6iTs7AhaPIAQ==</t>
  </si>
  <si>
    <t>Maung SEIN</t>
  </si>
  <si>
    <t>ACT Health Centre</t>
  </si>
  <si>
    <t>5 Wilton Rd</t>
  </si>
  <si>
    <t>Campbell</t>
  </si>
  <si>
    <t>2612</t>
  </si>
  <si>
    <t>824814da-5887-ee11-a81c-6045bde4c571</t>
  </si>
  <si>
    <t>KjjL/mS7S9VL6Ms6Uje6LHBaNfjaGgry71ylWkDuTcZwoWFm0ji2ClfB8lcKAlSVOkzYC1WKgYM9N2hE/Inl1Q==</t>
  </si>
  <si>
    <t>Nada Andric</t>
  </si>
  <si>
    <t>Exodus Foundation</t>
  </si>
  <si>
    <t>180 Liverpool Road</t>
  </si>
  <si>
    <t>e75bb659-707b-ee11-a81c-000d3ad09d86</t>
  </si>
  <si>
    <t>od2OGo8xqP4EticoK9zpWGpJFoCkvcEqYh2+hWmiR2IqxZ/LnZ0q6pLZFuC6B39ILaeYyI6hk38hAmmdm/fsyA==</t>
  </si>
  <si>
    <t>Hayley Thompson</t>
  </si>
  <si>
    <t>QuIHN (Townsville)</t>
  </si>
  <si>
    <t>47 Thuringowa Drive</t>
  </si>
  <si>
    <t>Kirwan</t>
  </si>
  <si>
    <t>4817</t>
  </si>
  <si>
    <t>c2b3589a-6f7b-ee11-a81c-000d3ad09d86</t>
  </si>
  <si>
    <t>8SBjDnUjC5F3nwoUzTeoTpIj3HGKWl13Od5/pLGHl3SNIUlySjacCwT/+yNZ9OHF4iGMiyEkADtnSxTUEr2DRA==</t>
  </si>
  <si>
    <t>QuIHN (Sunshine Coast)</t>
  </si>
  <si>
    <t>59 Sixth Avenue</t>
  </si>
  <si>
    <t>Cotton Tree</t>
  </si>
  <si>
    <t>4558</t>
  </si>
  <si>
    <t>689e4673-c776-ee11-8179-000d3acb522b</t>
  </si>
  <si>
    <t>KecW+DgmK3ZdfWBzXIuiD31vHZwd1aEt1nftUHW3IuDaWmsR1IxiXZ5leVIDsEtGTKm+QMIk69yHWEDkLFaUyw==</t>
  </si>
  <si>
    <t>Sarah Tarrant</t>
  </si>
  <si>
    <t>North East Family Medicine</t>
  </si>
  <si>
    <t>Suite 1</t>
  </si>
  <si>
    <t>3676</t>
  </si>
  <si>
    <t>26cf8513-c776-ee11-8179-000d3acb522b</t>
  </si>
  <si>
    <t>4ipmN5vvVDUU3zrheD3kKL8N9IIKsy1ORnVUzHwE4sRHD+AMisi8pZAMqIHLnIh0gptXxZiOWSBSvIt8KmPC7A==</t>
  </si>
  <si>
    <t>Marya saqib</t>
  </si>
  <si>
    <t>Central Clinic Warragul</t>
  </si>
  <si>
    <t>170 Normanby Street</t>
  </si>
  <si>
    <t>Warragul</t>
  </si>
  <si>
    <t>3820</t>
  </si>
  <si>
    <t>b3dc9600-c676-ee11-8179-000d3acb522b</t>
  </si>
  <si>
    <t>v1ycjB+Jts4bM4/RDkuOF/lrQ6hwM/UvsPWolJDswQhMIpCkSm03UVsFG9/m1LDtG5s0WA/xN1StR3uwB2RuGw==</t>
  </si>
  <si>
    <t>Kong Way Chan</t>
  </si>
  <si>
    <t>Summerhill Medical Centre</t>
  </si>
  <si>
    <t>Summerhill Shopping Village</t>
  </si>
  <si>
    <t>Reservoir</t>
  </si>
  <si>
    <t>3073</t>
  </si>
  <si>
    <t>9e6efe4d-c576-ee11-8179-000d3acb522b</t>
  </si>
  <si>
    <t>WQ1q+zBHg08CGkXLJK7dNo15leMYcDPrAuDWupm48yyYfxTz7Cncc5IzLcqkUyHq0f2PICxMTEodZT3ktKmt4w==</t>
  </si>
  <si>
    <t>Assure Health Medical Centre</t>
  </si>
  <si>
    <t>Shop 1-2, 35 Main Road West</t>
  </si>
  <si>
    <t>0ec15e9f-c476-ee11-8179-002248117628</t>
  </si>
  <si>
    <t>81RLZiQdZ9PsZMOOKZIZ5Jw4bmVGPlW5HuCjtBtdrvJcHW3vc1UeW4lbiJ/mVgy54E+euB39ebjokQn9PLVSXA==</t>
  </si>
  <si>
    <t>Yang Chen</t>
  </si>
  <si>
    <t>Western Region Alcohol &amp; Drug Centre - WRAD</t>
  </si>
  <si>
    <t>172 Merri Street</t>
  </si>
  <si>
    <t>Warrnambool</t>
  </si>
  <si>
    <t>3280</t>
  </si>
  <si>
    <t>aefd6c38-c376-ee11-8179-002248117628</t>
  </si>
  <si>
    <t>0KvRRljlT2+LNCK25gUW1Aw/FV4e+jRL3ms3Xqum6mEv9vkyVi0IDAq5rBseycOxHeAGxHPzFsLj84HWdkSqfQ==</t>
  </si>
  <si>
    <t>Hai Phan</t>
  </si>
  <si>
    <t>Le Phan Medical Centre</t>
  </si>
  <si>
    <t>43 Byron St</t>
  </si>
  <si>
    <t>2cd28b80-c276-ee11-8179-002248117628</t>
  </si>
  <si>
    <t>odnZOHI9+zYTDAh7IFxR8Wno+YSHGNKXSHsg7wbu/jgQH1sZEci5PVmtqBNflibk7w9e2DUsF5ssNi1GsoAVhg==</t>
  </si>
  <si>
    <t>Trang Nguyen</t>
  </si>
  <si>
    <t>edcc63ee-6875-ee11-8179-0022489334a7</t>
  </si>
  <si>
    <t>P68WO5u0Ybxo0Xb058tQSYy9bw7Q0gqiNW/CE30Z+Qx5qhE5R4Zl2zZnhqpOLewQOrk84dVQtT9xwUNgsqJehA==</t>
  </si>
  <si>
    <t>Nader Ruhayel</t>
  </si>
  <si>
    <t>Cohealth Footscray - Paisley Street</t>
  </si>
  <si>
    <t>78 Paisley Street</t>
  </si>
  <si>
    <t>Footsray</t>
  </si>
  <si>
    <t>86f7d680-5e75-ee11-8179-0022489334a7</t>
  </si>
  <si>
    <t>Q+3StAmR8igyrCsM1jmY/h8AauPxF9LycT928l8Rc/17C3sH5NtQ8LXK+z7jR0ZCDPlqnKYHYXut2ysQ3eXNTA==</t>
  </si>
  <si>
    <t>Joanna Labbett</t>
  </si>
  <si>
    <t>Ballarat Community Health Centre</t>
  </si>
  <si>
    <t>Sexual Health Clinic</t>
  </si>
  <si>
    <t>Ballarat</t>
  </si>
  <si>
    <t>3350</t>
  </si>
  <si>
    <t>d1756980-5d75-ee11-8179-0022489334a7</t>
  </si>
  <si>
    <t>MvBgg7qysLVfOnnOKc5xQvwlKoKB0NNLW53v/qo6UPmNDpLccL0nNC4RiXwg/58n/5KUOflPnUods0v7r1j/3g==</t>
  </si>
  <si>
    <t>Thi Tuy Uyen Tran</t>
  </si>
  <si>
    <t>Premium Care Medical Centre</t>
  </si>
  <si>
    <t>161 Main Road</t>
  </si>
  <si>
    <t>5a6a8670-5775-ee11-8179-002248117628</t>
  </si>
  <si>
    <t>MgpUX5nuIw/JI6MFAmBHFOtiwI3td3eAh4sIXRQksxh5yRlTQf1iX9o2OPkk7lMwjOThXa/sYUn6TL3IgTy+Gw==</t>
  </si>
  <si>
    <t>Esther Belleli</t>
  </si>
  <si>
    <t>Star Health Group</t>
  </si>
  <si>
    <t>240 Malvern Rd</t>
  </si>
  <si>
    <t>Prahran</t>
  </si>
  <si>
    <t>3181</t>
  </si>
  <si>
    <t>60b5e71a-6c74-ee11-8179-002248117628</t>
  </si>
  <si>
    <t>zMcLqh0F7n0DMM0UgPK5BAyrd7o/5Xmlr02XUGn2UgXtGUYDIyna18vKQVPdwDqDc6SQC8hP9RTHWAhoFt50Sg==</t>
  </si>
  <si>
    <t>Nicholas Pergaminelis</t>
  </si>
  <si>
    <t>Mt Evelyn Medical Surgery</t>
  </si>
  <si>
    <t>27 Hereford Rd</t>
  </si>
  <si>
    <t>Mount Evelyn</t>
  </si>
  <si>
    <t>3796</t>
  </si>
  <si>
    <t>e1c20e37-6774-ee11-8179-002248117628</t>
  </si>
  <si>
    <t>zW/rZxVnG/91sGNQ+AL7PuQSBPoX/VsYEaQSosw2jT9EHJCJIbC4i7JFcTTMH+2/P+BdbZW8JWkXzuDa1eVCgQ==</t>
  </si>
  <si>
    <t>Jessie Rafeld</t>
  </si>
  <si>
    <t>North Richmond Community Health</t>
  </si>
  <si>
    <t>23 Lennox St</t>
  </si>
  <si>
    <t>8368b939-0f6e-ee11-9ae7-000d3acb522b</t>
  </si>
  <si>
    <t>WhIVQqHAxxBh2gWbqKWH+u43ws7BxvA7Itlzj6tNq/AHCSBvKrNtP0sG6WQ+LeALlv9tfj1pXjqeZqWSzNatOg==</t>
  </si>
  <si>
    <t>4c49aab3-5e6d-ee11-9ae7-0022489334a7</t>
  </si>
  <si>
    <t>H6iht3U0geG0naRMdWFB52zv3fUwgIc2MaWWohAVkxgVrHeshBexCkL/RIpXPtGThfXKHN5WEwB/Pumd00WPgQ==</t>
  </si>
  <si>
    <t>WEE CHIN</t>
  </si>
  <si>
    <t>Langford Medical Centre</t>
  </si>
  <si>
    <t>Unit 6</t>
  </si>
  <si>
    <t>Langford</t>
  </si>
  <si>
    <t>6147</t>
  </si>
  <si>
    <t>6bff780a-5e6d-ee11-9ae7-000d3acb522b</t>
  </si>
  <si>
    <t>6Qql+HtmccyVkHFe5jnSMmWFNkzalq+vAx5AcoUMkhkw9bavUBWpAhN8MEGP/hCfS2hLEVe9BsWvX4DW1VH5wg==</t>
  </si>
  <si>
    <t>Asaad A. Kareem</t>
  </si>
  <si>
    <t>Piara Waters Medical Centre</t>
  </si>
  <si>
    <t>20 Riva Entrance</t>
  </si>
  <si>
    <t>Piara Waters</t>
  </si>
  <si>
    <t>6112</t>
  </si>
  <si>
    <t>2f707e1e-556d-ee11-9ae7-000d3acb522b</t>
  </si>
  <si>
    <t>JnbRO4ImDOWx6lk6yA6DyNfNf+J47O+abekdZWaFAcTrbf04r12Wu9K/7sQiCFbMWEZ5lXXLNNbMQyMfbOqLAQ==</t>
  </si>
  <si>
    <t>Kittirut Rojanabenjawong</t>
  </si>
  <si>
    <t>East Geelong Medical Centre</t>
  </si>
  <si>
    <t>17 Ormond Rd</t>
  </si>
  <si>
    <t>East Geelong</t>
  </si>
  <si>
    <t>3219</t>
  </si>
  <si>
    <t>cbb4b452-516d-ee11-9ae7-000d3acb522b</t>
  </si>
  <si>
    <t>kF35yu7hfcvrB2DjLebdF3CAXWuEaMYAnq+UmEWstmYAaCg/1IySzquDYHKd+DKwAvTuzdVUnbOl20LPmNMHRg==</t>
  </si>
  <si>
    <t>Jessica Madden</t>
  </si>
  <si>
    <t>Federation Clinic</t>
  </si>
  <si>
    <t>1 Forde Court</t>
  </si>
  <si>
    <t>West Wodonga</t>
  </si>
  <si>
    <t>3690</t>
  </si>
  <si>
    <t>2160d9d3-4f6d-ee11-9ae7-000d3acb522b</t>
  </si>
  <si>
    <t>tMLMfIqGbkGmBJGUjOur5HKuZnnvZ6vkLPMa++RWCMtSCJRn41n7ZWRrM/bbJji3a5tqiKKaR0rtcRLoHZM2aw==</t>
  </si>
  <si>
    <t>Penny Hutchinson</t>
  </si>
  <si>
    <t>Ipswich Sexual Health and BBV Service</t>
  </si>
  <si>
    <t>Ground Floor, Ipswich Health Plaza</t>
  </si>
  <si>
    <t>69eb1652-4f6d-ee11-9ae7-000d3acb522b</t>
  </si>
  <si>
    <t>uNyHGlR30X2F8x4FtmmkWCNNqqrFKCXG6H4iURwUFN6qTeu09D91l7df8oLwL9igeksbmMv0XpEDG0dd7DyIzg==</t>
  </si>
  <si>
    <t>Wei Hua cai</t>
  </si>
  <si>
    <t>Northmead Medical Centre</t>
  </si>
  <si>
    <t>1-3 Kleins Road</t>
  </si>
  <si>
    <t>Northmead</t>
  </si>
  <si>
    <t>2152</t>
  </si>
  <si>
    <t>b8215d12-a56c-ee11-9ae7-0022489334a7</t>
  </si>
  <si>
    <t>sbUfL3ZHOkgoApgD2pD7bib2tCBH6+21EHJ+rrDhH6gLaGX+5pUVuJ7sVZs9vMKQ1Yc07rRGb46TzEUPGjKWjw==</t>
  </si>
  <si>
    <t>Ammarah Tahir</t>
  </si>
  <si>
    <t>MyHealth Ryde</t>
  </si>
  <si>
    <t>313 - 317 Blaxland Rd, RYDE. NSW</t>
  </si>
  <si>
    <t>d94f2688-f16b-ee11-9ae7-002248117628</t>
  </si>
  <si>
    <t>ZU6M/JUeEHnAWxmGwGMpI4VfAEyKdK4dJ8R/jpD+e0LbeXCdw1DdAy7YYUlVuFdvRwqfhUoBnFPB5LyT1J9d3g==</t>
  </si>
  <si>
    <t>Francesca Garnett</t>
  </si>
  <si>
    <t>d52ec1b0-4f67-ee11-a81c-000d3ad09d86</t>
  </si>
  <si>
    <t>Dscmy066VYgFwaY1hoEwRefbZprTUblXyVKxvIeKMiUCLXQJDZxE1us/NzX2sgkxIO8uJT9FkBUY8griKUK1GQ==</t>
  </si>
  <si>
    <t>Warren Wong</t>
  </si>
  <si>
    <t>Top Health Medical Centre</t>
  </si>
  <si>
    <t>80-84 Blaxland Road</t>
  </si>
  <si>
    <t>1680</t>
  </si>
  <si>
    <t>8af0c3fa-b964-ee11-a81c-000d3ad09d86</t>
  </si>
  <si>
    <t>q1rQDQHPLuU4kh1tW9lg0JWZt7R12y9IbxRH9TQmTUnsaYJECGdTtKoyU7Z6QFKg7NI3TICXbJOGD2QKeMNk5w==</t>
  </si>
  <si>
    <t>Yung-Hsuan Julie Wang</t>
  </si>
  <si>
    <t>Whitehorse Medical Centre</t>
  </si>
  <si>
    <t>505-507 Whitehorse Road</t>
  </si>
  <si>
    <t>Mitcham</t>
  </si>
  <si>
    <t>3132</t>
  </si>
  <si>
    <t>27a0575f-0361-ee11-a81c-000d3ad09d86</t>
  </si>
  <si>
    <t>y/RRQFa1ieksAEkOAjB8bU1g1IvG4wwFuW0PjCLhtWxaAoxqOAuWxiWTHFy++7sIRbsDuuG9SIE7F8k21YL1RQ==</t>
  </si>
  <si>
    <t>Iris Ting</t>
  </si>
  <si>
    <t>Sunnybank Hills General Practice</t>
  </si>
  <si>
    <t>1/538 Compton Road</t>
  </si>
  <si>
    <t>Stretton</t>
  </si>
  <si>
    <t>4116</t>
  </si>
  <si>
    <t>d3dc62d6-5f5e-ee11-a81c-000d3ad09d86</t>
  </si>
  <si>
    <t>HfuBxUN2D07ZzS/X+/hBP94fAC5bYO1OcutueYg+LDbDRlbTfeuxEEItdWfMI2bFoWqBlH0mkEwy7Q4jjBX1CQ==</t>
  </si>
  <si>
    <t>QuIHN (Brisbane)</t>
  </si>
  <si>
    <t>1 Hamilton Place</t>
  </si>
  <si>
    <t>Bowen Hills</t>
  </si>
  <si>
    <t>4006</t>
  </si>
  <si>
    <t>9ae75ba4-225c-ee11-a81c-000d3ad09d86</t>
  </si>
  <si>
    <t>gAQiUshUVZmlT79pXsmmpXiDqqCIcJAeQe+9eQ2ybCqx/GKbAPT6DZKfr3DR8ubul9Q8ISHegfBxLUTZ3KJHzw==</t>
  </si>
  <si>
    <t>Hoang TRAN</t>
  </si>
  <si>
    <t>Footscray Medical Centre</t>
  </si>
  <si>
    <t>42A Byron Street</t>
  </si>
  <si>
    <t>f3a13e1a-f35b-ee11-a81c-000d3ad09d86</t>
  </si>
  <si>
    <t>qS6TrSPlEZBXccCIswgF1RwS4vMbnI1af46bhZtfkogNc8gIs6OzESYPu8vyzR4AZWxbeVy4eOQCh41QSQbVwg==</t>
  </si>
  <si>
    <t>Haipeng Wang</t>
  </si>
  <si>
    <t>Belmont City Medical Centre</t>
  </si>
  <si>
    <t>4/321 Abernethy Road</t>
  </si>
  <si>
    <t>6104</t>
  </si>
  <si>
    <t>4396f733-1558-ee11-a81c-000d3ad09d86</t>
  </si>
  <si>
    <t>GPSC0SeNR3OUo5+Ngq+MTFup5dSrki3Ppsyl+18/ZkEhMiTb+Q+prkzW3pBF6Jt3/Tt6WDxiymXsjb+3Li91ag==</t>
  </si>
  <si>
    <t>Tran Le</t>
  </si>
  <si>
    <t>Richlands General Practice</t>
  </si>
  <si>
    <t>Shop 6, 144 Pine Road</t>
  </si>
  <si>
    <t>Richlands</t>
  </si>
  <si>
    <t>f1b4957f-4156-ee11-be6f-0022489339ad</t>
  </si>
  <si>
    <t>KkenUBnw7vcZ0qZnNxO5JA+QEorfU4nsbAV0XPd+1fvQOpPFB8ZPQ7gYsJ1HULmWRyOcW9wSrdF+YV8qcTs5Lg==</t>
  </si>
  <si>
    <t>Nay Aung Lin</t>
  </si>
  <si>
    <t>Miranda Medical Centre</t>
  </si>
  <si>
    <t>573 Kingsway</t>
  </si>
  <si>
    <t>Miranda</t>
  </si>
  <si>
    <t>1490</t>
  </si>
  <si>
    <t>be937b72-4156-ee11-be6f-0022489334a7</t>
  </si>
  <si>
    <t>Si9U21lg2khHPDnmCew5nYrxixqH+XTYNF0M2IuGjtaYYQjUzBegnJeoCpkCOOsX9Vo2Vku3c1uEr2GtH8a03w==</t>
  </si>
  <si>
    <t>Ord Valley Aboriginal Health Service</t>
  </si>
  <si>
    <t>1125 Ironwood Dr</t>
  </si>
  <si>
    <t>Kununurra</t>
  </si>
  <si>
    <t>6743</t>
  </si>
  <si>
    <t>32937b72-4156-ee11-be6f-0022489334a7</t>
  </si>
  <si>
    <t>IDAWwtyIgXU0cSjI6eEhNRyTOkKQCxEjMHywJy5cW5vJXALw+iTujAmMP90epQnoUfNlMMqKGISuWQI7HeTmaQ==</t>
  </si>
  <si>
    <t>Natalie Williamson</t>
  </si>
  <si>
    <t>Bidyadanga Community Clinic</t>
  </si>
  <si>
    <t>Lot 86 Wangkaja Rd</t>
  </si>
  <si>
    <t>Broome</t>
  </si>
  <si>
    <t>6725</t>
  </si>
  <si>
    <t>47937b72-4156-ee11-be6f-0022489334a7</t>
  </si>
  <si>
    <t>g6U06R6ppuvb/q82DB+e+YOoglfvEeayA6KgiO5+NXozDiVTNKswTeOzjv03p4kLSXlEW0ohIUWt+KP0R5qH6g==</t>
  </si>
  <si>
    <t>Headspace Broome</t>
  </si>
  <si>
    <t>Shop A, 38 Frederick St</t>
  </si>
  <si>
    <t>8d2a796c-4156-ee11-be6f-0022489334a7</t>
  </si>
  <si>
    <t>uzp3J2Ybgj0hbuOyMC2V5kFIXoUMFzKEi/htDU+Y+JWdBKxPtAEXjOHznOgOny/sIDpILMKhyKLWLRb0yVeq6Q==</t>
  </si>
  <si>
    <t>Sara van Tinteren</t>
  </si>
  <si>
    <t>Central Australia Health Service - Primary Health Care</t>
  </si>
  <si>
    <t>PO Box 721</t>
  </si>
  <si>
    <t>992a796c-4156-ee11-be6f-0022489334a7</t>
  </si>
  <si>
    <t>SimTpbw1GuwQJRvewQt1F22NYhPjmjRHUmOOxlOFfHxaLDAQB7/iQok0H7ISCSnUlHSiHzeDVKNBfzti2KboMg==</t>
  </si>
  <si>
    <t>Kimberley Aboriginal Medical Services Council</t>
  </si>
  <si>
    <t>12 Napier Tce</t>
  </si>
  <si>
    <t>98e003d4-4056-ee11-be6f-0022489334a7</t>
  </si>
  <si>
    <t>Thp3+IPMonIZKGYxKw+ggcPtS1enavhnXkrA4XAHSHKYcxnlmlAGMU0iDeSOObejOejDH0mdzw05H3U8s2pgDQ==</t>
  </si>
  <si>
    <t>Thomas Rampal</t>
  </si>
  <si>
    <t>Numbulwar Health Clinic</t>
  </si>
  <si>
    <t>Lot 141, 0 Numbulwar Community</t>
  </si>
  <si>
    <t>Numbulwar</t>
  </si>
  <si>
    <t>ed71cc8a-4056-ee11-be6f-000d3acb522b</t>
  </si>
  <si>
    <t>G1WOnkO4bspJHi1UZc7Yv7T8BFujIeJ6nZXKWENGNZytzaVN1TALQXoxu4b54+dsW07YcF2vwJDj5AnkluXvqQ==</t>
  </si>
  <si>
    <t>Nicolette Roux</t>
  </si>
  <si>
    <t>ca1fd484-4056-ee11-be6f-000d3acb522b</t>
  </si>
  <si>
    <t>MujnodThEliji0b1dShYfrVVOJB/YiKYtZ9vA3cCBNBPEQ1g/44oFBtVO3EXgrWeH3PEiSoqaYuEEW75S1iAog==</t>
  </si>
  <si>
    <t>Nimmy Zachariah</t>
  </si>
  <si>
    <t>3a73d11c-4056-ee11-be6f-000d3ad14296</t>
  </si>
  <si>
    <t>MVMXWS1pxTOup31i/b41PcV/T/rKjl0ientnqVwuiJSNuoLUKI5vyQPR4gt3ihf7RCI1m2M6aTB3LF3Mmv/bhA==</t>
  </si>
  <si>
    <t>10b38209-4056-ee11-be6f-0022489339ad</t>
  </si>
  <si>
    <t>mhrz3uzPOwCHaYLsY80JS3a0WuI1aKj/EQIXRuS50MvUwtC8Sx4fiFCq59ScebOhwW61MnF1O/dfHo3ZlezKiQ==</t>
  </si>
  <si>
    <t>Miranda Sherley</t>
  </si>
  <si>
    <t>Bungendore Medical Centre</t>
  </si>
  <si>
    <t>36 Ellendon Street</t>
  </si>
  <si>
    <t>Bungendore</t>
  </si>
  <si>
    <t>2621</t>
  </si>
  <si>
    <t>ecb28209-4056-ee11-be6f-0022489339ad</t>
  </si>
  <si>
    <t>DzkJ+qxXD4aBFC7K+4+0c3ewV6p5GD4TOCWtT/aobW233/ANQpzaSwobh88oMCE5AuP3kmxh9Than5s9xhVlAg==</t>
  </si>
  <si>
    <t>David Baker</t>
  </si>
  <si>
    <t>East Sydney Doctors</t>
  </si>
  <si>
    <t>102 Burton Street</t>
  </si>
  <si>
    <t>Darlinghurst</t>
  </si>
  <si>
    <t>2010</t>
  </si>
  <si>
    <t>cb618305-4056-ee11-be6f-000d3acb522b</t>
  </si>
  <si>
    <t>n3gEWD3v7vU2Dw4/danUzvbqNvLcL8Yk//7ei0+/uHZhV4Wa/2mYlyQn86Mkr7SS1v0p0U7rHqfOJsUd61kXdg==</t>
  </si>
  <si>
    <t>Kalaiselvan Sankar</t>
  </si>
  <si>
    <t>Cranbourne West Medical Centre</t>
  </si>
  <si>
    <t>19 Strathlea Dr</t>
  </si>
  <si>
    <t>Cranbourne West</t>
  </si>
  <si>
    <t>3977</t>
  </si>
  <si>
    <t>13fa82ff-3f56-ee11-be6f-000d3acb522b</t>
  </si>
  <si>
    <t>4mjI3z4Fu0qVPP3hbZoD3W+5MHdFJI4LSulD+pkKGLN2fXru0Iw2aJmYfz2PlB6V6dZUm/B5ng4gpBbEY5W8NA==</t>
  </si>
  <si>
    <t>Walgett Aboriginal Medical Service</t>
  </si>
  <si>
    <t>37 Pitt Street</t>
  </si>
  <si>
    <t>Walgett</t>
  </si>
  <si>
    <t>2832</t>
  </si>
  <si>
    <t>bbf982ff-3f56-ee11-be6f-000d3acb522b</t>
  </si>
  <si>
    <t>DR5xsGXoAd9UZS+iPkdKXGJgyX3V62J5gYdDH4GRlKVwPRkTEH0oc4ky30Y6lj9jO2+YVlH/PfKKTIob6DLH7g==</t>
  </si>
  <si>
    <t>Bradley McKay</t>
  </si>
  <si>
    <t>49f982ff-3f56-ee11-be6f-000d3acb522b</t>
  </si>
  <si>
    <t>0a6FUpvD3hYyh5NJhbMbPW8p74xmV2+yADAlg3B4aA3AMDLV5a4g6CoP5DeWY32qN5yK4zSBTWNipSoZixs81w==</t>
  </si>
  <si>
    <t>Andy Law</t>
  </si>
  <si>
    <t>MyHealth Medical Centre Eastwood</t>
  </si>
  <si>
    <t>23/160 Rowe Street</t>
  </si>
  <si>
    <t>e14b8af9-3f56-ee11-be6f-000d3acb522b</t>
  </si>
  <si>
    <t>QTox0Sri7V20S9QVFnEOB4wsIgXon9nRIqruLEhpmrkcL+SPli5KliDJ1jFiSl1uY0t+1mdraQB8L3s3Uh9Zgw==</t>
  </si>
  <si>
    <t>Ramanan Chandrabalan</t>
  </si>
  <si>
    <t>Montrose Medical Practice</t>
  </si>
  <si>
    <t>20 Glebe Point Rd</t>
  </si>
  <si>
    <t>Glebe</t>
  </si>
  <si>
    <t>2037</t>
  </si>
  <si>
    <t>a04b8af9-3f56-ee11-be6f-000d3acb522b</t>
  </si>
  <si>
    <t>tz3Zpa3n26gmIJcgXlYbB7fXh4WAKLtkp1gZORHFMrHn4W4ZE0f187ZpmJa1kwysHw6mrEZVBFjy0gBx8wfPNg==</t>
  </si>
  <si>
    <t>Stephen Rowles</t>
  </si>
  <si>
    <t>184b8af9-3f56-ee11-be6f-000d3acb522b</t>
  </si>
  <si>
    <t>Jq3mWoC1p/U4DT2yzLJWQrPWr5kX8DkOwFF3kHwS7ZRUVngtRUJN9ul0b59mzSlfNxEXcvISBp8LtZzSbCGZrg==</t>
  </si>
  <si>
    <t>Mohammad Islam</t>
  </si>
  <si>
    <t>Doctors @ Brandon Park</t>
  </si>
  <si>
    <t>Brandonpark Shopping Centre</t>
  </si>
  <si>
    <t>Wheelers Hill</t>
  </si>
  <si>
    <t>f14a8af9-3f56-ee11-be6f-000d3acb522b</t>
  </si>
  <si>
    <t>Wd9jHAMfayqYroimUR9PDE+CJzdIvJUxPLkq4F5UQ/0HmsAwJKRA6ZUG7jNFuYZHwRkzKoh0woqnPxr5gZUKQA==</t>
  </si>
  <si>
    <t>Sandi Dawson</t>
  </si>
  <si>
    <t>Thursday Island Hospital - Community Wellness Centre</t>
  </si>
  <si>
    <t>Thursday Island Hospital precinct</t>
  </si>
  <si>
    <t>e34a8af9-3f56-ee11-be6f-000d3acb522b</t>
  </si>
  <si>
    <t>+Irk/UETFs78gBmku7bWevbJVfU2Z07GUu37xTYjbQXw8VsfTosugB53IuVmgGe0wL8kSH7PyL58zz3muh8E4g==</t>
  </si>
  <si>
    <t>Ian Anderson</t>
  </si>
  <si>
    <t>e94a8af3-3f56-ee11-be6f-000d3acb522b</t>
  </si>
  <si>
    <t>SrccET9r9G6E9pKLVU5wq8+kIJTiwtTf/B+1v4lIvsiqU/YqSN7qQ4ck6/zEJWQMJRdO4/DSQVPwLpE2AvH3Ag==</t>
  </si>
  <si>
    <t>Top End Health Services (Primary Health Care Branch)</t>
  </si>
  <si>
    <t>Level 2, Casuarina Plaza, 258 Trower Rd</t>
  </si>
  <si>
    <t>664a8af3-3f56-ee11-be6f-000d3acb522b</t>
  </si>
  <si>
    <t>zphbEB3DNQxwg21dG5pKVxa+bQwAOzM9GriPlVgd2l+Y+yB5Etkseh5rhbrCqqVx/EP1XjnENLsxBUdDI4rDjQ==</t>
  </si>
  <si>
    <t>Daniel Bui</t>
  </si>
  <si>
    <t>MyHealth Parramatta</t>
  </si>
  <si>
    <t>Shop 5020</t>
  </si>
  <si>
    <t>Parramatta</t>
  </si>
  <si>
    <t>2150</t>
  </si>
  <si>
    <t>d25988ed-3f56-ee11-be6f-000d3acb522b</t>
  </si>
  <si>
    <t>5MdnKO4jRXr1m55Dp6PYdT2qEo+BPfGghCHF5eZdMzEHJPLVG4x23ydNgQtE6QcRutd39Wa29rnWEnnhLBY+Bg==</t>
  </si>
  <si>
    <t>Mohammed Uddin</t>
  </si>
  <si>
    <t>Myhealth South Eveleigh</t>
  </si>
  <si>
    <t>Shop 17/2 Central Ave</t>
  </si>
  <si>
    <t>c95988ed-3f56-ee11-be6f-000d3acb522b</t>
  </si>
  <si>
    <t>mpwD0Qtf55rq6+o9rBMNJW5bHIzmpZc/C7Z6CvWlj395YEE4ubmn0LUoZGOGxh6vDQIDQeJ1ma+ZY7PJjP11Jw==</t>
  </si>
  <si>
    <t>Kevin Su</t>
  </si>
  <si>
    <t>Burns Bay Medical Centre</t>
  </si>
  <si>
    <t>175 Burns Bay Rd</t>
  </si>
  <si>
    <t>Lane Cove</t>
  </si>
  <si>
    <t>2066</t>
  </si>
  <si>
    <t>4a0890e7-3f56-ee11-be6f-000d3acb522b</t>
  </si>
  <si>
    <t>d4M0e+3YuUhw87+ZDct6uZfzwRRVM5frMLYRIKY/h5GVtYnlF5Cyl1BsFAp6L0FYdXRja6u9FRO4Bmqm0TFbuQ==</t>
  </si>
  <si>
    <t>Bao Vu</t>
  </si>
  <si>
    <t>Inala Primary Care</t>
  </si>
  <si>
    <t>Inala Community Health Centre</t>
  </si>
  <si>
    <t>2b0890e7-3f56-ee11-be6f-000d3acb522b</t>
  </si>
  <si>
    <t>DjH04VPdQnXiKcsnrrr6C0eL+KpzL3IJ/K6V1ehDAoyye+kYCHp60t15cU5386cqite+I3bfut02Tfhx7phA9A==</t>
  </si>
  <si>
    <t>Esther Cohen</t>
  </si>
  <si>
    <t>Metro North Sexual Health and HIV Service</t>
  </si>
  <si>
    <t>1/270 Roma St</t>
  </si>
  <si>
    <t>Brisbane City</t>
  </si>
  <si>
    <t>4000</t>
  </si>
  <si>
    <t>d40790e7-3f56-ee11-be6f-000d3acb522b</t>
  </si>
  <si>
    <t>UxpYSsPxJQZGhEDIOBvGaBCISlDv658QMF7iZVrdS8lMth10YPsXLofnh6+IQvULpCCemm+O7G9iF7VxFdwRGg==</t>
  </si>
  <si>
    <t>Chris Wallis</t>
  </si>
  <si>
    <t>Prison Health Services, WMHS</t>
  </si>
  <si>
    <t>Dawson House</t>
  </si>
  <si>
    <t>Wacol</t>
  </si>
  <si>
    <t>4076</t>
  </si>
  <si>
    <t>930790e7-3f56-ee11-be6f-000d3acb522b</t>
  </si>
  <si>
    <t>LNrGMMSiGAo0ImCATnFmFjk5WQcLOYziNF3i006zv2FgxuQfp2uSHDorw9fVzI//tM/ZBf4xugMvyE2nPnrmpg==</t>
  </si>
  <si>
    <t>Karen Osborne</t>
  </si>
  <si>
    <t>Clinic 66</t>
  </si>
  <si>
    <t>31 Bertram Street</t>
  </si>
  <si>
    <t>f0d9ece1-3f56-ee11-be6f-000d3ad14296</t>
  </si>
  <si>
    <t>gPA3xftjs7bpu8bMZew97lYdddscEZcI2OMH3XwigDgin6SWIoP+ka3BRY7+pwzlv3u1Z7tfG96oWMUkibCtOQ==</t>
  </si>
  <si>
    <t>Diane Hopper</t>
  </si>
  <si>
    <t>Tasmanian Aboriginal Health Service</t>
  </si>
  <si>
    <t>56 Patrick Street</t>
  </si>
  <si>
    <t>Hobart</t>
  </si>
  <si>
    <t>7000</t>
  </si>
  <si>
    <t>e4d9ece1-3f56-ee11-be6f-000d3ad14296</t>
  </si>
  <si>
    <t>Ut6pbLgWtJFvRIcVHV+FHutrVOptAOThx9H2gDY86inKg0kECkLUeCiAGxd1j5lKmdU16HBlJWMHfYdnj9K3XQ==</t>
  </si>
  <si>
    <t>Donna Pini</t>
  </si>
  <si>
    <t>Mackay Sexual Health &amp; Sexual Assault Services</t>
  </si>
  <si>
    <t>Mackay Community Health Centre</t>
  </si>
  <si>
    <t>Mackay</t>
  </si>
  <si>
    <t>4740</t>
  </si>
  <si>
    <t>c9d9ece1-3f56-ee11-be6f-000d3ad14296</t>
  </si>
  <si>
    <t>8v1yc73scPDIQAtNga4Z5wVWVtf6Ne3Ga0qmSTg9+Op+kU3Cs/4kLgY6xLDf09OtqmdWK8OOrX+0/r/IDRx4XQ==</t>
  </si>
  <si>
    <t>Jane Lee</t>
  </si>
  <si>
    <t>Quality Health Medical Centre</t>
  </si>
  <si>
    <t>Shop 1/46-50 John Street</t>
  </si>
  <si>
    <t>Lidcombe</t>
  </si>
  <si>
    <t>2141</t>
  </si>
  <si>
    <t>c0d9ece1-3f56-ee11-be6f-000d3ad14296</t>
  </si>
  <si>
    <t>+w4IFnEkmJIam8OwenbvH0EWzeGlxROXSj47L4hwvnKFl+nSWQDD6VgFneY/UTTERIF9fkNbngRqkgPSw0ZFUg==</t>
  </si>
  <si>
    <t>Frederick Leung</t>
  </si>
  <si>
    <t>Auburn Healthcare Centre</t>
  </si>
  <si>
    <t>4a Auburn Rd</t>
  </si>
  <si>
    <t>Auburn</t>
  </si>
  <si>
    <t>1835</t>
  </si>
  <si>
    <t>1a52e1db-3f56-ee11-be6f-000d3ad14296</t>
  </si>
  <si>
    <t>XFhNl6x6FKamAIUrFgUmN0tcKVwZaVwOhMH30qwFv98CAJxJlpchBWcAyd83xa64IfXLbE+rBwbFvRPnX+Je1A==</t>
  </si>
  <si>
    <t>Anthony Wei Kwong Phang</t>
  </si>
  <si>
    <t>Hurstville City Medical Centre</t>
  </si>
  <si>
    <t>185a Forest Road</t>
  </si>
  <si>
    <t>Hurstville</t>
  </si>
  <si>
    <t>1493</t>
  </si>
  <si>
    <t>dd51e1db-3f56-ee11-be6f-000d3ad14296</t>
  </si>
  <si>
    <t>8YggT1XkQCRuuUZf6HmJjP2KAdKTHXA76h4iEJh8H7qDCjLBTSo5X3fDJ7ijH08ICfgR4yk7FBQRW4B1SZ5AEw==</t>
  </si>
  <si>
    <t>Tamara Ryan</t>
  </si>
  <si>
    <t>Townsville Sexual Health Services</t>
  </si>
  <si>
    <t>35 Gregory Street</t>
  </si>
  <si>
    <t>North Ward</t>
  </si>
  <si>
    <t>bf51e1db-3f56-ee11-be6f-000d3ad14296</t>
  </si>
  <si>
    <t>eSbv2ruZsM30A8gatm6B8rjFjXBq8LRwg+OvMgAvjXdpjcLhyW4LlcZ/6g6czlFGc65Z26o2gRQ2IIlfwLCU0g==</t>
  </si>
  <si>
    <t>Jack Chen</t>
  </si>
  <si>
    <t>Queens Road Medical Centre</t>
  </si>
  <si>
    <t>12/163-171, Hawkesbury Rd</t>
  </si>
  <si>
    <t>Westmead</t>
  </si>
  <si>
    <t>2145</t>
  </si>
  <si>
    <t>c851e1db-3f56-ee11-be6f-000d3ad14296</t>
  </si>
  <si>
    <t>75fQF9dLAF8I6eNtT2ffEhad23MLbfI6JKCaQ3GMcHwu4bozc3d0pLeYffeBpgNAufd2Pkz0cs9e07Fh5kUqUg==</t>
  </si>
  <si>
    <t>Phillip Read</t>
  </si>
  <si>
    <t>Kirketon Road Centre Darlinghurst</t>
  </si>
  <si>
    <t>Victoria Street</t>
  </si>
  <si>
    <t>ad51e1db-3f56-ee11-be6f-000d3ad14296</t>
  </si>
  <si>
    <t>ieEljbTynE/5/67O+l0EPsOqV2FeRC44DpXvYJBDOjRlM79TuItW6ZzcIYEYsBiRQoBpiPiscdNIBEahhfg17w==</t>
  </si>
  <si>
    <t>Daisy Dai</t>
  </si>
  <si>
    <t>b651e1db-3f56-ee11-be6f-000d3ad14296</t>
  </si>
  <si>
    <t>MZyDyTAg/bJsaxB9JYI9UFJjho2l8m3qdLdZCIhu4OjcsL1x256OT0FEFG2QWhp0R8gwqJ6U4j2vnUGrfSI+dg==</t>
  </si>
  <si>
    <t>Rebecca Warren</t>
  </si>
  <si>
    <t>Royal Flying Doctor Service - WA</t>
  </si>
  <si>
    <t>Main Street</t>
  </si>
  <si>
    <t>Meekatharra</t>
  </si>
  <si>
    <t>6642</t>
  </si>
  <si>
    <t>6d51e1db-3f56-ee11-be6f-000d3ad14296</t>
  </si>
  <si>
    <t>g0FdadkB6m0EJx+l9kRPo4hrMTkfePOoPOE1Fjfu22NnZ++LNsdDcdHIhUy8SBaYCDQPJC8KDyCxPzAWChNA6g==</t>
  </si>
  <si>
    <t>Wee-Sian Woon</t>
  </si>
  <si>
    <t>Ochre Medical Centre Bruce</t>
  </si>
  <si>
    <t>Building 28, University of Canberra</t>
  </si>
  <si>
    <t>Bruce</t>
  </si>
  <si>
    <t>2617</t>
  </si>
  <si>
    <t>7651e1db-3f56-ee11-be6f-000d3ad14296</t>
  </si>
  <si>
    <t>kAPZhN1AC7JZHOGVKWmBTzX7X1j7hlG5YtEalCAQsRWZEsinmVCCmsm9rH7wPIFpsyXgGecJ7/0ZfpfX/1F79A==</t>
  </si>
  <si>
    <t>Natalia Rode</t>
  </si>
  <si>
    <t>Northside Clinic (VIC)</t>
  </si>
  <si>
    <t>370 St Georges Road</t>
  </si>
  <si>
    <t>Fitzroy North</t>
  </si>
  <si>
    <t>3068</t>
  </si>
  <si>
    <t>2ef8dcd5-3f56-ee11-be6f-000d3ad14296</t>
  </si>
  <si>
    <t>k0MKOKOdPfwo5e7CO98VCcz3nAycx4FTpYxP9tCm1eSBa+Zafl2oQMyw/UFJsfJ9mLpwPzN3xeCH6AP7VqRE3w==</t>
  </si>
  <si>
    <t>Steven Wade</t>
  </si>
  <si>
    <t>SHINE SA - Hyde Street Medical Practice</t>
  </si>
  <si>
    <t>57 Hyde St</t>
  </si>
  <si>
    <t>e3f7dcd5-3f56-ee11-be6f-000d3ad14296</t>
  </si>
  <si>
    <t>vo3ZVh4NMfbnnRKXxBQUjdbuhBxvSTJWcZaMwYNJmK+UtShGCxm4/SaxFVksOewsYltF9l05+cKAxfQJYoS+Dw==</t>
  </si>
  <si>
    <t>Felix Ho</t>
  </si>
  <si>
    <t>304f07cf-3f56-ee11-be6f-000d3acb522b</t>
  </si>
  <si>
    <t>KZiDyMBlOg6pVjv9gLBpneBc28T9nkGBVLxXLsWP/Pq0JpJMtJ/EigCa0b+yGRO50HqqtbmeU2Yywl61mrTeXw==</t>
  </si>
  <si>
    <t>Wesley Chan</t>
  </si>
  <si>
    <t>Next Practice Newstead</t>
  </si>
  <si>
    <t>520 Wickham St</t>
  </si>
  <si>
    <t>Newstead</t>
  </si>
  <si>
    <t>0c4f07cf-3f56-ee11-be6f-000d3acb522b</t>
  </si>
  <si>
    <t>GvGb5afWXI45WpVPGHIjUamYKntjbw6YD7tdjfzmPGEQ9k27WIsmp4U3yTk5A43nUkNL00fa0fcipV4Sytnhjg==</t>
  </si>
  <si>
    <t>Sumaya Zaz</t>
  </si>
  <si>
    <t>Bacchus Marsh Medical Centre</t>
  </si>
  <si>
    <t>Turner St</t>
  </si>
  <si>
    <t>Bacchus Marsh</t>
  </si>
  <si>
    <t>3340</t>
  </si>
  <si>
    <t>b84e07cf-3f56-ee11-be6f-000d3acb522b</t>
  </si>
  <si>
    <t>yn87opQA4elqKmtbTd1ZiPbfQ58kbqLbtCv/m4MbC6Q5SeXUZlHSwn+jmAgteS0yHwViFIn9nbToxpOAfBAD6g==</t>
  </si>
  <si>
    <t>Nicholas Silberstein</t>
  </si>
  <si>
    <t>Thorne Harbour Health (GMHC)</t>
  </si>
  <si>
    <t>88 Fitzroy Street</t>
  </si>
  <si>
    <t>80d70ec9-3f56-ee11-be6f-000d3acb522b</t>
  </si>
  <si>
    <t>TNPqd9fU37aNQQ1TrBiTkzXHpy2xxRwZRyXMOgJZuD1qVJwAPUD4aStzsQJQbJLgWUGX9d0vXWLYgriW4VMZ7w==</t>
  </si>
  <si>
    <t>Michael Taliercio</t>
  </si>
  <si>
    <t>Collins Street Medical Centre</t>
  </si>
  <si>
    <t>267 Collins Street</t>
  </si>
  <si>
    <t>38980ec3-3f56-ee11-be6f-000d3acb522b</t>
  </si>
  <si>
    <t>FXds0hKX/qMet6E3AK3XUsHIS1MmQrH9vQJrm8i6R3U16Lp/mTCzdWK9XsDLIOHIj4FH4QPa/rmDoMcv28nDAQ==</t>
  </si>
  <si>
    <t>Yuxiang Zhou</t>
  </si>
  <si>
    <t>Box Hill Family Clinic</t>
  </si>
  <si>
    <t>420 Elgar Road</t>
  </si>
  <si>
    <t>ff970ec3-3f56-ee11-be6f-000d3acb522b</t>
  </si>
  <si>
    <t>OGcSXORbB96EwRo9nLvvhsP0024fU4OjZB5v7IDPs6O9hbuWgvApAfpO+SjhtJJRxZriKQXKv86wUleD+5M1OQ==</t>
  </si>
  <si>
    <t>Li Ping Zou</t>
  </si>
  <si>
    <t>Jackson Court Clinic</t>
  </si>
  <si>
    <t>68 Jackson Court</t>
  </si>
  <si>
    <t>56313dbc-3f56-ee11-be6f-0022489334a7</t>
  </si>
  <si>
    <t>pTruOYicNHpkr9Nw0EhkUdzV59fJw0a+feu0QKt5IBf1uP2NPnFoGuXQtsW/d6qb5N8j9DnLazwMH8/F6UFk4g==</t>
  </si>
  <si>
    <t>Daming Chi</t>
  </si>
  <si>
    <t>Korumburra Medical Centre</t>
  </si>
  <si>
    <t>50 Radovick St</t>
  </si>
  <si>
    <t>Korumburra</t>
  </si>
  <si>
    <t>3950</t>
  </si>
  <si>
    <t>45a69b4a-3f56-ee11-be6f-000d3acb522b</t>
  </si>
  <si>
    <t>44tPyVS1RSFErMx0Mgav5ZriXr+ARFd9bmdoBidj8yZqxbKi7RmJuEC1eBbh1+dzY0Sew7JS1sf9qocwv8fO0g==</t>
  </si>
  <si>
    <t>Varinder Kaur</t>
  </si>
  <si>
    <t>f8e1830e-3f56-ee11-be6f-000d3acb522b</t>
  </si>
  <si>
    <t>EzSGIxueZcufGS+qRMMNoQyHldO+piH7xNxlAIs1yVOC0CKpGvNuC3IBCKIXdKMEgqZMhoeb7Hqdi/SRolWxAQ==</t>
  </si>
  <si>
    <t>Beagle Bay Clinic</t>
  </si>
  <si>
    <t>Lot 53 Beagle Bay Road</t>
  </si>
  <si>
    <t>1804dedd-3e56-ee11-be6f-000d3acb522b</t>
  </si>
  <si>
    <t>t6hmdgSyCGbw56iFTlHtu5UDGF0/Jmazh8N3ssY3bjsFQliHUL96JLD/irmBQyI9zyzEyLrA2VId5vP8iPDb8w==</t>
  </si>
  <si>
    <t>Aaron Coleman</t>
  </si>
  <si>
    <t>Crown Street Medical Centre</t>
  </si>
  <si>
    <t>351 Crown Street</t>
  </si>
  <si>
    <t>Surry Hills</t>
  </si>
  <si>
    <t>f503dedd-3e56-ee11-be6f-000d3acb522b</t>
  </si>
  <si>
    <t>xLyuC+Z9Hed9VDjLjfMcJYIbqe+pz8V341eNPMkZWKkQZ4p913nWJrDvrZnf7OFvIye7fjvCb5eWokRFpk3Z1Q==</t>
  </si>
  <si>
    <t>Oladipo Folorunso</t>
  </si>
  <si>
    <t>Windang Family Medical Centre</t>
  </si>
  <si>
    <t>19 Acacia Street</t>
  </si>
  <si>
    <t>Windang</t>
  </si>
  <si>
    <t>2528</t>
  </si>
  <si>
    <t>cd1609b7-3e56-ee11-be6f-000d3ad14296</t>
  </si>
  <si>
    <t>anSCJv0wPeLyOmlTtDimgxqqaaC8sDdSHoX7TZtW3Eo7KeA1g6xi2KBwvWDsVY/TNpBosMk7tPsAGslHYhudvQ==</t>
  </si>
  <si>
    <t>Thembinkosi Wainwright</t>
  </si>
  <si>
    <t>Sunny Street Medical</t>
  </si>
  <si>
    <t>4/54 Baden powel Dr</t>
  </si>
  <si>
    <t>Maroochydore</t>
  </si>
  <si>
    <t>7110ad00-3e56-ee11-be6f-0022489334a7</t>
  </si>
  <si>
    <t>UMcHqqE0PjlPF4zRR60cXpDNp0uWEcv/frG0vIltF6HqWMMHbItuyK03vjMA33noFSj1Z0Fh/LTikcdFqUDEcA==</t>
  </si>
  <si>
    <t>Amy Rosser</t>
  </si>
  <si>
    <t>Yuendumu Clinic</t>
  </si>
  <si>
    <t>Tanami Rd</t>
  </si>
  <si>
    <t>Yuendumu</t>
  </si>
  <si>
    <t>c203b6fa-3d56-ee11-be6f-0022489334a7</t>
  </si>
  <si>
    <t>bREzHyL3Y/VeRmTTgP7tX1seAMyiFS5ftZyLBl5S+SOdHPEiuN/WS2U+pAKmalK+HCCGBDR9rgfzSCb6ygj0mA==</t>
  </si>
  <si>
    <t>Subhasis Talapatra</t>
  </si>
  <si>
    <t>Mittagong Healthcare Centre</t>
  </si>
  <si>
    <t>3 Albert Street</t>
  </si>
  <si>
    <t>Mittagong</t>
  </si>
  <si>
    <t>2575</t>
  </si>
  <si>
    <t>8046e01d-3d56-ee11-be6f-0022489339ad</t>
  </si>
  <si>
    <t>3DiAeteINS23pdzZThi3rpZxswr4kvDMBfZPaSHXsC3EWV5d/Kr1mtqmdwfCv8zCC9S+gs9MaFFmQeWbPao5ow==</t>
  </si>
  <si>
    <t>Jim Nhut Cong Huynh</t>
  </si>
  <si>
    <t>Greysmed Surgery</t>
  </si>
  <si>
    <t>704 Merrylands Road</t>
  </si>
  <si>
    <t>Greystanes</t>
  </si>
  <si>
    <t>6e46e01d-3d56-ee11-be6f-0022489339ad</t>
  </si>
  <si>
    <t>VG1RXc7/tVCK26dS7llOGFHwAwVCdiLGPuy14c1FmsaR1QBclDkCZuypy/NlEKzBFI9rh3dA5it3k0lGwalQKA==</t>
  </si>
  <si>
    <t>Min Yau Teo</t>
  </si>
  <si>
    <t>Glen Iris Medical Group</t>
  </si>
  <si>
    <t>177 Burke Road</t>
  </si>
  <si>
    <t>Glen Iris</t>
  </si>
  <si>
    <t>3146</t>
  </si>
  <si>
    <t>0db0e717-3d56-ee11-be6f-0022489339ad</t>
  </si>
  <si>
    <t>1N2xqy+xB1Il3/UkKm6Cdla9p7PDQAmWgMG6ScT99IRV9GzAtp1WkO9jacHJozSLwFH3418eHq8SkwgGOUoIHA==</t>
  </si>
  <si>
    <t>Htaik Kay Khaing</t>
  </si>
  <si>
    <t>Bega Garnbirringu Health Services</t>
  </si>
  <si>
    <t>16–18 McDonald Street</t>
  </si>
  <si>
    <t>Kalgoorlie</t>
  </si>
  <si>
    <t>6430</t>
  </si>
  <si>
    <t>ceafe717-3d56-ee11-be6f-0022489339ad</t>
  </si>
  <si>
    <t>Ar8ExYlbuvFBOLgcH6h1QSqKOoqbk/IIJ/9eL4Kmpp/ZqvYw9I4qtW9gVvBLqW3c7oH3V9ply5VxRi/ATBf3rQ==</t>
  </si>
  <si>
    <t>Rick Franklin</t>
  </si>
  <si>
    <t>Taylor Square Clinic</t>
  </si>
  <si>
    <t>393 Bourke Street</t>
  </si>
  <si>
    <t>a1afe717-3d56-ee11-be6f-0022489339ad</t>
  </si>
  <si>
    <t>FlCK1CE3Qjq/FML+pSzAhhw3BUhjTFXo8uqyTceF4e6oLU4czpf6PQYZWC3tlOP/7njTsmLAiMDtmN9YJetUGQ==</t>
  </si>
  <si>
    <t>Thandar Win</t>
  </si>
  <si>
    <t>Broome Regional Aboriginal Medical Service</t>
  </si>
  <si>
    <t>Dora Street</t>
  </si>
  <si>
    <t>bf827d10-3d56-ee11-be6f-0022489339ad</t>
  </si>
  <si>
    <t>SuSrXREkATXWPmnBjPjLhZ+BpDlh1KBg4yGZZCLar2Pv4ZA+UHeVLatD6cnVzqNbqcDGlnqFjI3w2yunxF3UIg==</t>
  </si>
  <si>
    <t>Caroline Chan</t>
  </si>
  <si>
    <t>Eastwood Village Medical Practice</t>
  </si>
  <si>
    <t>Shop 2/7Rutledge St</t>
  </si>
  <si>
    <t>89827d10-3d56-ee11-be6f-0022489339ad</t>
  </si>
  <si>
    <t>9xXCZbgg0kUx++M9bUS2vw52qJha7h123H2XYys9ohfGdEsofc2E2J7QiyDIpzrC2dhVK27qzYLGIyMx96YfaQ==</t>
  </si>
  <si>
    <t>Eric Chan</t>
  </si>
  <si>
    <t>07b4810a-3d56-ee11-be6f-0022489339ad</t>
  </si>
  <si>
    <t>sPMM5Nkq4Fwd/UGZtX2gsQIIclQe+c2hIhng3ekoSUJhHBF5G8deFgbWjH6xeEUkIsHsyEkWebdsHj9ztr9mSw==</t>
  </si>
  <si>
    <t>Win Win Han</t>
  </si>
  <si>
    <t>Danila Dilba Health Service - Darwin</t>
  </si>
  <si>
    <t>32-34 Knuckey Street</t>
  </si>
  <si>
    <t>Darwin</t>
  </si>
  <si>
    <t>800</t>
  </si>
  <si>
    <t>ceb3810a-3d56-ee11-be6f-0022489339ad</t>
  </si>
  <si>
    <t>mQsb6ZttSSBs4z/JIVjGBi7djr1R2QFYGpC0b3ShnR9dHZqihMmEZGdG/zNWJdGSahVxr0lj8h3bMUzMCArMIQ==</t>
  </si>
  <si>
    <t>Nam Phan</t>
  </si>
  <si>
    <t>92b3810a-3d56-ee11-be6f-0022489339ad</t>
  </si>
  <si>
    <t>QEX3SCbrpd/e5a8dl5hSSDMTQbRGdw8kjLJoPqyNhnlqxh3c9zwVeSyt9AycFk4dbSiSwMzUHtJz2Y6Vav7X/g==</t>
  </si>
  <si>
    <t>Allan Chain</t>
  </si>
  <si>
    <t>Maxim Street Family Practice</t>
  </si>
  <si>
    <t>3 Maxim Street</t>
  </si>
  <si>
    <t>West Ryde</t>
  </si>
  <si>
    <t>1685</t>
  </si>
  <si>
    <t>2a7f8804-3d56-ee11-be6f-0022489339ad</t>
  </si>
  <si>
    <t>LHcEFv1JTfFSadvHwv/RmyZXYMKIkrMuOdD+/Z4G7OirosDaw2ajpit6UiwUsKj69zNDwH3o6Aq0H9VFZnfryA==</t>
  </si>
  <si>
    <t>Sean Cowley</t>
  </si>
  <si>
    <t>e87e8804-3d56-ee11-be6f-0022489339ad</t>
  </si>
  <si>
    <t>kt3nrnepxyII0ozBodmFft3p2XmkzNLMO3saqU23QHgxPOsoLmfv2Ov/ZqiG6WzzETzDoyxWK0b2zrMkXmXVrQ==</t>
  </si>
  <si>
    <t>Jasmine Davis</t>
  </si>
  <si>
    <t>Caneland Medical Centre Mackay</t>
  </si>
  <si>
    <t>Shop 2126</t>
  </si>
  <si>
    <t>df7e8804-3d56-ee11-be6f-0022489339ad</t>
  </si>
  <si>
    <t>KrApdydhMMYGrZmXtkOX4Vh/ArNI6P+sHf81UW4SgZPt8i5UO9CMHqWXY/rdxsC5xjudF0KAFwm6gFC1LWqh3g==</t>
  </si>
  <si>
    <t>Ricky Harjanto</t>
  </si>
  <si>
    <t>Campbelltown Mall Medical Centre</t>
  </si>
  <si>
    <t>Shop LG1, Queen Street</t>
  </si>
  <si>
    <t>Campbelltown</t>
  </si>
  <si>
    <t>c17e8804-3d56-ee11-be6f-0022489339ad</t>
  </si>
  <si>
    <t>OfJIEj7585V3KWpv2JgE/ROGDQ4y0Azp1/2t/qSzOBJo24NSCWwvjrV6kTLbGIwqz+ZsTokd0+zemEmgbaHgrQ==</t>
  </si>
  <si>
    <t>Guishui Zhang</t>
  </si>
  <si>
    <t>074ee2f8-3c56-ee11-be6f-002248117628</t>
  </si>
  <si>
    <t>sg40/saycrpasBoWR1axKAfMsuGHCC0Hhhv6HxVzrONz6qOtSmuT/Kn/cDdZGv9m7bEr/YdQuJc9eMlJkH0JbQ==</t>
  </si>
  <si>
    <t>Tom Morley</t>
  </si>
  <si>
    <t>ae4de2f8-3c56-ee11-be6f-002248117628</t>
  </si>
  <si>
    <t>MZMQhWFh4yz5nA566klzze06ueLIo1MtxVLrcKgfiEGPJ32mi+6+Harog1lhCZMOHSL2Vi5Vn4snTlBFtlOKgg==</t>
  </si>
  <si>
    <t>Brian Nguy</t>
  </si>
  <si>
    <t>Lidcombe Medical and Health Centre</t>
  </si>
  <si>
    <t>28/1-3 Mary Street</t>
  </si>
  <si>
    <t>1825</t>
  </si>
  <si>
    <t>5a2bebf2-3c56-ee11-be6f-002248117628</t>
  </si>
  <si>
    <t>Eq266FadEVrGYYU8SwpvW6dbLLgJOl3wj5g3cxdDSCbNn70hMU+Lo26Bd3kdiYitRTjHwNhUbadwU6mNP8FtKA==</t>
  </si>
  <si>
    <t>Melanie Matthews</t>
  </si>
  <si>
    <t>Mala'la Aboriginal Health Service</t>
  </si>
  <si>
    <t>Maningrida</t>
  </si>
  <si>
    <t>422bebf2-3c56-ee11-be6f-002248117628</t>
  </si>
  <si>
    <t>JYW7UlU3vycioDhAKGQE/2A7TwBp9rpBwxJ8OHNSmg9xvx+2Xvvtrk1g63WzaG4pK653MsZZTe9BuqagsPrM2Q==</t>
  </si>
  <si>
    <t>Hnin Wynn</t>
  </si>
  <si>
    <t>Goondir Health Services - St George Clinic</t>
  </si>
  <si>
    <t>127 Victoria Street</t>
  </si>
  <si>
    <t>St George</t>
  </si>
  <si>
    <t>4487</t>
  </si>
  <si>
    <t>ff2aebf2-3c56-ee11-be6f-002248117628</t>
  </si>
  <si>
    <t>o8yPiMtPCGpCuSwZ6Kd5nLqFUo3C7pqtM93ltW8V9m/5tzl+uaTQ+1/V4C6kKrfjKfVg6nppnlDEaDVaVixCaQ==</t>
  </si>
  <si>
    <t>Adam Spinks</t>
  </si>
  <si>
    <t>bd2907e1-3c56-ee11-be6f-0022489339ad</t>
  </si>
  <si>
    <t>CL1UNLTn/0X6f9HCexsQhAmACp6TdeL9AROzupITvkmbOjVDOC5kaNPa5N7BeMi86wCDb3Wt3uRNCdnnfV5+aw==</t>
  </si>
  <si>
    <t>Ethan Salleh</t>
  </si>
  <si>
    <t>Gladstone Road Medical Centre</t>
  </si>
  <si>
    <t>38 Gladstone Road</t>
  </si>
  <si>
    <t>Highgate Hill</t>
  </si>
  <si>
    <t>4101</t>
  </si>
  <si>
    <t>652907e1-3c56-ee11-be6f-0022489339ad</t>
  </si>
  <si>
    <t>QYK9vS3SLcYv66NobJVpfLxhI6kjWfkAl89GcXP4/JPjMvud6MFgETQQoAe9f+ncWYTznNSaEbz+rSeQ1e1O1Q==</t>
  </si>
  <si>
    <t>Justin Chen</t>
  </si>
  <si>
    <t>2b2907e1-3c56-ee11-be6f-0022489339ad</t>
  </si>
  <si>
    <t>AdtFQfwIWCUu92stbRlNDPVWzpc8W7piwTWLWPPIoh79Lt9mpnWFdJCK4gEpZz+VlMgb672hPzb/yfKtsCcXVg==</t>
  </si>
  <si>
    <t>Bin Mo</t>
  </si>
  <si>
    <t>1f2907e1-3c56-ee11-be6f-0022489339ad</t>
  </si>
  <si>
    <t>zBFUg7D9jtSsfs9QccuCsEJnvDqcLmyKQgGpCAUVogKr4kxDzeKIv/IDfBi8thGiL16duZn14Je+7R0IUQeD6g==</t>
  </si>
  <si>
    <t>Miwatj Health Aboriginal Corporation - Nhulunbuy Clinic</t>
  </si>
  <si>
    <t>Lot 1424</t>
  </si>
  <si>
    <t>8a8a00db-3c56-ee11-be6f-0022489339ad</t>
  </si>
  <si>
    <t>NGyCTwrpwI/Le5NkjpCiA2Vq762ZOjnMhlfHxjbN7gklwf/RpAEIGGX+hqsi3eiCZc23++YomOfknDjB3MYXeg==</t>
  </si>
  <si>
    <t>Zijun Ge</t>
  </si>
  <si>
    <t>One Family Clinic</t>
  </si>
  <si>
    <t>26 King Street</t>
  </si>
  <si>
    <t>Enfield</t>
  </si>
  <si>
    <t>2136</t>
  </si>
  <si>
    <t>728a00db-3c56-ee11-be6f-0022489339ad</t>
  </si>
  <si>
    <t>5ZBmORJDJAnXLUwbhWju+5aNBM95fSa/DhYryrCtwWp//GoJ5oCKZR6aZgmWFwzFPtPVMts2Y1jS8bUM9NJWWg==</t>
  </si>
  <si>
    <t>Pearl mak</t>
  </si>
  <si>
    <t>294c65d7-3c56-ee11-be6f-0022489334a7</t>
  </si>
  <si>
    <t>iRBx0lBBWg9GO+soiB/26rmxaApxYTxHSN29GpmHDmLc6rxlHhwTK04tRtQWvSy+qg/p4N7wTS9milk6RN5liw==</t>
  </si>
  <si>
    <t>Nur Munirah Mat swadi</t>
  </si>
  <si>
    <t>Cohealth Laverton</t>
  </si>
  <si>
    <t>95 Station St</t>
  </si>
  <si>
    <t>Laverton</t>
  </si>
  <si>
    <t>3028</t>
  </si>
  <si>
    <t>f94b65d7-3c56-ee11-be6f-0022489334a7</t>
  </si>
  <si>
    <t>4DtyMQRDxQCWUW6MKL+x4nqWO290NdCH9Hh0gAnWBsxmhMFIXSh4STW4+JGoZ+6E3iFyIYMX8f8GmD+qf76Wgw==</t>
  </si>
  <si>
    <t>Danny Hua</t>
  </si>
  <si>
    <t>Family Doctors Berala</t>
  </si>
  <si>
    <t>174B Woodburn Rd</t>
  </si>
  <si>
    <t>Berala</t>
  </si>
  <si>
    <t>0dfe6cd1-3c56-ee11-be6f-0022489334a7</t>
  </si>
  <si>
    <t>x12C0C+n181KXDbe+wfbYgkCAlWKs5EEnm4xQejQQ87ICbXfBrBltC4h50yd9UxFdSL5XghjbdnxBBqXFMUGZw==</t>
  </si>
  <si>
    <t>Goulburn Doctors</t>
  </si>
  <si>
    <t>28/217 Auburn St</t>
  </si>
  <si>
    <t>Goulburn</t>
  </si>
  <si>
    <t>2580</t>
  </si>
  <si>
    <t>4c046bcb-3c56-ee11-be6f-0022489334a7</t>
  </si>
  <si>
    <t>t20WWRsjJzCFzU2CPgG9pQxlerTMQDk+OLL3zTZ6/sGEBvVfv9Zo2UyDob3rzfCLTp8D4BE7Sh2d9XBNOa6UoA==</t>
  </si>
  <si>
    <t>Tan tan</t>
  </si>
  <si>
    <t>Spearwood Medical Centre</t>
  </si>
  <si>
    <t>9/223 Rockingham Road</t>
  </si>
  <si>
    <t>Spearwood</t>
  </si>
  <si>
    <t>6163</t>
  </si>
  <si>
    <t>35f88a40-3c56-ee11-be6f-000d3ad14296</t>
  </si>
  <si>
    <t>0BgUoFDZ34QTn8NcJaxEvIc1RqD7Od9YvPdHauCz9+Hj5mKKWacti6kEgdirULEgCXRW3mgqT9n0pzbYiE3T+g==</t>
  </si>
  <si>
    <t>Judy Lamb</t>
  </si>
  <si>
    <t>Bendigo Health - Infectious Diseases Service</t>
  </si>
  <si>
    <t>cnr Lucan Sreet &amp; Arnold Street</t>
  </si>
  <si>
    <t>f368dcec-3b56-ee11-be6f-000d3ad14296</t>
  </si>
  <si>
    <t>0P2NR+QwW9OiliMZ221Oj1qQYhq2O6Fy0vfcAY1xzRNa2ZlQTQ/11mA36EW2yZyVdxHVVP9nlp/JvrbvE8XTZg==</t>
  </si>
  <si>
    <t>Joshua Baker</t>
  </si>
  <si>
    <t>Torres and Cape HHS</t>
  </si>
  <si>
    <t>5b Sheridan St</t>
  </si>
  <si>
    <t>Cairns</t>
  </si>
  <si>
    <t>57018478-3a56-ee11-be6f-0022489339ad</t>
  </si>
  <si>
    <t>eq9/rpfLwxrHmfbATHhZx8pDGh4EArKWYKDkJlzcDaDlRnNDrD0UDRGoP7rqOgHmxapDvLdp7LGBMGV4sXJwkA==</t>
  </si>
  <si>
    <t>Fen Chin</t>
  </si>
  <si>
    <t>GP Cockburn Central</t>
  </si>
  <si>
    <t>14/11 Wentworth Parade</t>
  </si>
  <si>
    <t>Success</t>
  </si>
  <si>
    <t>6164</t>
  </si>
  <si>
    <t>a8048972-3a56-ee11-be6f-0022489339ad</t>
  </si>
  <si>
    <t>ZleUdI07Y0vrXR1zeqGWoMCBzY8i9dfw1iQVNYpYByCGN+i5Ha+vOv+bU5jg9QQg26tUgfK67G4cTjbxF1yumg==</t>
  </si>
  <si>
    <t>Yuka Haraguchi</t>
  </si>
  <si>
    <t>The Wellness House</t>
  </si>
  <si>
    <t>55 Bathurst Road</t>
  </si>
  <si>
    <t>86048972-3a56-ee11-be6f-0022489339ad</t>
  </si>
  <si>
    <t>3Q5sdAlHzfTvDc/PyTXiA+yUfBuwcPeLRSvvzk09KMbIsPPe0Oc4CXu+h3VFcwpBsNVj2GwqmkSqVVCvfTwhsQ==</t>
  </si>
  <si>
    <t>Donna O'Kane</t>
  </si>
  <si>
    <t>Papunya Health Centre</t>
  </si>
  <si>
    <t>10 Possum Cres</t>
  </si>
  <si>
    <t>Papunya</t>
  </si>
  <si>
    <t>7a048972-3a56-ee11-be6f-0022489339ad</t>
  </si>
  <si>
    <t>hKNpp0PpKWV+zmKHiaSLccS+b9pmqEVScUensSJmxX1suD6U6jCzt/fSVnXixVoNk/kcVG99ZIAi8fHWK2Cqfg==</t>
  </si>
  <si>
    <t>Jason Wu</t>
  </si>
  <si>
    <t>38048972-3a56-ee11-be6f-0022489339ad</t>
  </si>
  <si>
    <t>k9z4DTYORwXebeEjqGZGe4IUMI7L5s+rbVcS5YWTAhzECBGIZu5Rsq+uRH8yRLxXGSCQz4KA1Q62d0OBCZujhA==</t>
  </si>
  <si>
    <t>Jay Lin</t>
  </si>
  <si>
    <t>Auburn Healthcare Medical Centre</t>
  </si>
  <si>
    <t>4a Auburn Road</t>
  </si>
  <si>
    <t>31a3af6c-3a56-ee11-be6f-000d3acb522b</t>
  </si>
  <si>
    <t>pKBAUJU3fbm+i7Qgyb+kMV/dPmJSsRAxwABTHUNlBaO1U4qgw7f0PughV7G1vrTxhbXrlNshVH4z58s4qvhdfA==</t>
  </si>
  <si>
    <t>Rebecca Hows</t>
  </si>
  <si>
    <t>Brecken Health Care/Mediloss</t>
  </si>
  <si>
    <t>Suite 4, 32 Clifton Street</t>
  </si>
  <si>
    <t>Bunbury</t>
  </si>
  <si>
    <t>6230</t>
  </si>
  <si>
    <t>3fa3af6c-3a56-ee11-be6f-000d3acb522b</t>
  </si>
  <si>
    <t>v0uFF9rSYohfQt029vmrXs86AQmgjWN31L2dhHerGn0VhxW4EfQkDBxWEGY/vCvH/S+OmD8GxpZxZ6vURQ5xrg==</t>
  </si>
  <si>
    <t>144cab66-3a56-ee11-be6f-000d3acb522b</t>
  </si>
  <si>
    <t>dV+lzJMGhUnGzHz7BQWoGl9/zNBCYXn9XthNYxS6SRTTgOn+zIVcvnSc2U1ZgP18HrMEZpiwgHrF92eVfbFh+Q==</t>
  </si>
  <si>
    <t>Melinda Huang</t>
  </si>
  <si>
    <t>ff4bab66-3a56-ee11-be6f-000d3acb522b</t>
  </si>
  <si>
    <t>eAxdlj3LRSW7z+BuxsUAua7DM6Bv2YFV7VU+43tvOljTev33CinqywSrYbfzV+O4F17f8wDiN2kBgNhar4KPBQ==</t>
  </si>
  <si>
    <t>Sophie Carter</t>
  </si>
  <si>
    <t>Doctors of South Melbourne</t>
  </si>
  <si>
    <t>145 Cecil Street</t>
  </si>
  <si>
    <t>South Melbourne</t>
  </si>
  <si>
    <t>3205</t>
  </si>
  <si>
    <t>e74bab66-3a56-ee11-be6f-000d3acb522b</t>
  </si>
  <si>
    <t>SKx4QICbRqRwwgwdKyKCLIyBjjOLf2GPpFTCZ2yluSv2xGQZwSARmjkkNcftkn+z48fselSq3wICrF4utZ5r5g==</t>
  </si>
  <si>
    <t>Gini Skinner</t>
  </si>
  <si>
    <t>8e4bab66-3a56-ee11-be6f-000d3acb522b</t>
  </si>
  <si>
    <t>UfyXsuZESVnuhPlnw4uILg//q4BSC0yrUXK5AJBJm9fdNUHawn8OsSJbRQvgxCmo7T5qiw8ZeB/qZo6/a3Qvwg==</t>
  </si>
  <si>
    <t>Madhara Weerasinghe</t>
  </si>
  <si>
    <t>Holden Street Clinic</t>
  </si>
  <si>
    <t>69 Holden Street</t>
  </si>
  <si>
    <t>Gosford</t>
  </si>
  <si>
    <t>2250</t>
  </si>
  <si>
    <t>c8f8a660-3a56-ee11-be6f-000d3acb522b</t>
  </si>
  <si>
    <t>Io1HszYz7iv2M4l1nzC2eiN69O6TbZ0e2BmGBJV/CeEMFTRemS1XBmu6kYodcZO8SWK3u8avBj91GGMdzeuqlQ==</t>
  </si>
  <si>
    <t>Emma Fitzsimons</t>
  </si>
  <si>
    <t>26f8a660-3a56-ee11-be6f-000d3acb522b</t>
  </si>
  <si>
    <t>LkRfHPXWlEPtvUtnN7PHtOOoAZUtHQYpTHeP6kJirLvp7jOCOUsYxy1iy3vu+G5rg+NnjMMxq/I5OpGcjBqFhA==</t>
  </si>
  <si>
    <t>Leela Arthur</t>
  </si>
  <si>
    <t>32f8a660-3a56-ee11-be6f-000d3acb522b</t>
  </si>
  <si>
    <t>S/R9p67nfEKCj8wt+2ODccv+u/lpnHhYvjhE6JveHryB++g5BqKkDtr7sXjSFBbrsQV0PZd08ncS4twIBBfw9w==</t>
  </si>
  <si>
    <t>Heather McNamee</t>
  </si>
  <si>
    <t>1df8a660-3a56-ee11-be6f-000d3acb522b</t>
  </si>
  <si>
    <t>x8WNF5RsShb+dUcYIulqH1be6NNNmTjbC8aWVGWKbmm+aW8S8+lMATLNzf2Bty6WoWkxg83RLEgYItQZMZWrXQ==</t>
  </si>
  <si>
    <t>Kalpeshkumar Lad</t>
  </si>
  <si>
    <t>Port Augusta Medical Centre</t>
  </si>
  <si>
    <t>15-19 Gibson Street</t>
  </si>
  <si>
    <t>Port Augusta</t>
  </si>
  <si>
    <t>5700</t>
  </si>
  <si>
    <t>26277858-3a56-ee11-be6f-0022489339ad</t>
  </si>
  <si>
    <t>2dr6fXVkhHhi5b0JuWNmuYTSg0P1anHm40mpMbwwdcQ005gB6dqYa8OHvTjpngNJ+HGLh4Dqw4bfVkxjbvmoMg==</t>
  </si>
  <si>
    <t>Marilou Capati</t>
  </si>
  <si>
    <t>Top End Medical Centre - Casuarina</t>
  </si>
  <si>
    <t>2/11 Vanderlin Drive</t>
  </si>
  <si>
    <t>0e277858-3a56-ee11-be6f-0022489339ad</t>
  </si>
  <si>
    <t>Nl0nqSLeO7hX9/R59wTqS8LkcxD/5pFeGD2GBGP8fH8w7VeUgV1MoJE+rTppzwkiok4Wlfj4xxiXFpF+K8h/gg==</t>
  </si>
  <si>
    <t>f9267858-3a56-ee11-be6f-0022489339ad</t>
  </si>
  <si>
    <t>CYwwZZ90uLOtpwJ3zQErrUsguZjnr3Ka49vg49zUGuCcDg2mmFqxkAyFdgjxuWwQ/FEaaE6B6ixf3kCXCqMADQ==</t>
  </si>
  <si>
    <t>Pacific Medical &amp; Dental Centre</t>
  </si>
  <si>
    <t>23-27 First Avenue</t>
  </si>
  <si>
    <t>Blacktown</t>
  </si>
  <si>
    <t>2148</t>
  </si>
  <si>
    <t>e1c17f52-3a56-ee11-be6f-0022489339ad</t>
  </si>
  <si>
    <t>0uVhruD/QRZPR7s0IwDcGiN265dQ2roXj0vaCadJ+zn3JaZ8WXUGjQxvgEWJfSmm511oy+b4EsjTGcFHEfU6Bw==</t>
  </si>
  <si>
    <t>Jonathan Szeto</t>
  </si>
  <si>
    <t>Ipswich Hospital</t>
  </si>
  <si>
    <t>Chelmsford Avenue</t>
  </si>
  <si>
    <t>b3c17f52-3a56-ee11-be6f-0022489339ad</t>
  </si>
  <si>
    <t>JVbj6Ed8T7pPLuWbkxuyaOcia/gd3SlVzt1Cr5LTJYPE7T0hHvD0JiqRFl5K157sr8H6q24YGLsz4zRb/IPXPg==</t>
  </si>
  <si>
    <t>Samuel Cheng</t>
  </si>
  <si>
    <t>bce3844c-3a56-ee11-be6f-0022489339ad</t>
  </si>
  <si>
    <t>XKNFpMZPYhwD6lynTp/5mCsBWXvwhKkFc673tFFexUMNj01lkR50WU/vZQcXm6kSCCTYX8OmCYeL7er+dQWVXg==</t>
  </si>
  <si>
    <t>39788c46-3a56-ee11-be6f-0022489339ad</t>
  </si>
  <si>
    <t>eF3weUqLupZbwOUCi+71N6SYgTO4c3cMgOwithm6vqXg/4HFvc0FAzEsUIwGTo7mWtKjXhV0zUD3HDu4DcwSwQ==</t>
  </si>
  <si>
    <t>Chi Keung PAW</t>
  </si>
  <si>
    <t>0f788c46-3a56-ee11-be6f-0022489339ad</t>
  </si>
  <si>
    <t>QzUAOWSgLWeGWc1s5HlxerbTa/7Yfa0TQemyAARTNd86cBBkhTh4DB7ZHgp/GnyhXfdxmzZH9dFJjyhH7W0Oug==</t>
  </si>
  <si>
    <t>Simon MARLTON</t>
  </si>
  <si>
    <t>Shellharbour City General Practice</t>
  </si>
  <si>
    <t>75 Cygnet Ave</t>
  </si>
  <si>
    <t>Shellharbour</t>
  </si>
  <si>
    <t>2529</t>
  </si>
  <si>
    <t>06788c46-3a56-ee11-be6f-0022489339ad</t>
  </si>
  <si>
    <t>v9YTW6021RWWDNUc4AyXHn9G0bhzwwYpQA8xL7Aq9J+FGhj7FRl3z1Gi0fGHJ0HSd3J4fs4PcQwGY1an2QzRJQ==</t>
  </si>
  <si>
    <t>Dzung Do</t>
  </si>
  <si>
    <t>Campsie Medical &amp; Dental</t>
  </si>
  <si>
    <t>17-19</t>
  </si>
  <si>
    <t>fab19540-3a56-ee11-be6f-0022489339ad</t>
  </si>
  <si>
    <t>NCn/AlSeiLSzVt0vUleb3I60PbD4j9xZ8wyXw2EgDwO2L+FSqym5TY8ux0apifwsyjlMn8RujRKXX2wbvc3vJQ==</t>
  </si>
  <si>
    <t>Jean Ong</t>
  </si>
  <si>
    <t>Women's Health Hub</t>
  </si>
  <si>
    <t>236 Hoppers Lane</t>
  </si>
  <si>
    <t>462f6b83-3956-ee11-be6f-002248117628</t>
  </si>
  <si>
    <t>ReRio1GVAOiGqnsaUWH/Phiv0/sbyOWCCMnibqwU3eC+fVS7PdkeGrqm73rsQc4Rh2A6I8iLZRE8ID37LGxcnQ==</t>
  </si>
  <si>
    <t>Mai Phuong Nguyen</t>
  </si>
  <si>
    <t>282f6b83-3956-ee11-be6f-002248117628</t>
  </si>
  <si>
    <t>zlCn81+9OeeMbhvkMOeFDEt8vH5cyC1Wz9ge67CmZARBh+iHuGp/jMpt/p0pW5Go95oZxgMQx6NGSGj8H2wQ7A==</t>
  </si>
  <si>
    <t>David Hiep PHAN</t>
  </si>
  <si>
    <t>Broadmeadows Place Medical Clinic</t>
  </si>
  <si>
    <t>11/15-17 Pearcedale Parade</t>
  </si>
  <si>
    <t>03156a7d-3956-ee11-be6f-002248117628</t>
  </si>
  <si>
    <t>KIQp6EvHVj9v6peRJGLSAMo5dTk+Y//gdefuYYz8CphcsJ6fj9nHPyp0722Gd2EvRC2ZfuGZzdW1W/k49nfXEQ==</t>
  </si>
  <si>
    <t>WA Country Health Service (WACHS)</t>
  </si>
  <si>
    <t>189 Wellington Street</t>
  </si>
  <si>
    <t>cb146a7d-3956-ee11-be6f-002248117628</t>
  </si>
  <si>
    <t>pNDxe2hGfcBr4mQd1WUkAqzIBSoZU98AsBMX4GRzXZMOKota172HnbKR75nu87ITGJc1CxmIE568wiuyUF/hAA==</t>
  </si>
  <si>
    <t>David Lee</t>
  </si>
  <si>
    <t>Thorne Harbour Health - VAC/GMHC</t>
  </si>
  <si>
    <t>e2c17077-3956-ee11-be6f-002248117628</t>
  </si>
  <si>
    <t>39OAnZi8sOQ9G7e2pi17aSpYHoWRYfhit5z+ccGXB92ky/EX4CKj4ZJbXeeU54vnHp00K/qbCNn79nLmCRLwBg==</t>
  </si>
  <si>
    <t>aec17077-3956-ee11-be6f-002248117628</t>
  </si>
  <si>
    <t>B51CBYeVROjLcVW+x5iRcgjDnGCiujFuJACCiAbiDAmxSyo0srLoJYrzq7mUs4V4lRUZrqUTxrNXFkkh+7esbw==</t>
  </si>
  <si>
    <t>Ineke Wever</t>
  </si>
  <si>
    <t>Brewarrina District Hospital &amp; Health Service</t>
  </si>
  <si>
    <t>56 Doyle St</t>
  </si>
  <si>
    <t>19a07413-3756-ee11-be6f-0022489334a7</t>
  </si>
  <si>
    <t>ghPrXvMRx9oZC+R6rmH02Auhrzolu3ap70dNSE/XXphR3YYqZ5jnTtb2BA5LF03BFVVsYW6PaQrhFqILk2VjXA==</t>
  </si>
  <si>
    <t>44c63ea2-3656-ee11-be6f-000d3acb522b</t>
  </si>
  <si>
    <t>5UAGRmgNT3urdoRweP+khn0mXUADW+hNwJrXRwFGTmvNu226u21melRxMW/w7lxFOgbLcE7wk8o2BpYVoP7f/w==</t>
  </si>
  <si>
    <t>Lucinda Anderson</t>
  </si>
  <si>
    <t>Innisfail Hospital</t>
  </si>
  <si>
    <t>87 Rankin St</t>
  </si>
  <si>
    <t>be6a7cec-3556-ee11-be6f-002248117628</t>
  </si>
  <si>
    <t>W3DUeLBq5i1nZtAmiuQPsKc3e3XWQkOFJKNYHEFuASRPX1cwoxWzKniP//v/uXyM716rih8a2LYKq2EzOrPawg==</t>
  </si>
  <si>
    <t>21a90a7e-3356-ee11-be6f-002248117628</t>
  </si>
  <si>
    <t>GnxUiEhxTX8RtrTn+dHFqjgtPPL+qf9CIUAcujd7DoZ0Q8daKQQM8+IMOTIROiZbIAnPu/m4ZmbG0SINUeovvQ==</t>
  </si>
  <si>
    <t>845d0678-3356-ee11-be6f-002248117628</t>
  </si>
  <si>
    <t>EBtB9w+pTAgo5pwWuqm/+o8/ooeKa6qoui4l/zgcLVEHe0k5Tg2ltI0WfrbElqNOks1TFlKJwRSWOZYGkTnQvA==</t>
  </si>
  <si>
    <t>Moe Myat Min</t>
  </si>
  <si>
    <t>Tamborine Village Medical</t>
  </si>
  <si>
    <t>7-15 Leach Rd</t>
  </si>
  <si>
    <t>Tamborine</t>
  </si>
  <si>
    <t>4270</t>
  </si>
  <si>
    <t>eaa90d72-3356-ee11-be6f-002248117628</t>
  </si>
  <si>
    <t>RgjMRdJt3VinCeshos5wpi9uMWThvPdUh9WBqOpd1uFq3nAJiG7S2uxN6JQdjzXK0pI2vb46HjHxAhXq5F8Ylg==</t>
  </si>
  <si>
    <t>My Family Doctors</t>
  </si>
  <si>
    <t>52-54 Great N Rd</t>
  </si>
  <si>
    <t>Five Dock</t>
  </si>
  <si>
    <t>2046</t>
  </si>
  <si>
    <t>d8a90d72-3356-ee11-be6f-002248117628</t>
  </si>
  <si>
    <t>M8va8dFyiAFSDJdHetXg/sEmpeoFhQsPBKyDHqklv+qW97PXzVyPh2ORm2rZ70C6BVR/wdQOZPvKfqr7wqhQsg==</t>
  </si>
  <si>
    <t>Thein Aung</t>
  </si>
  <si>
    <t>Guildford After Hours Doctors</t>
  </si>
  <si>
    <t>175 Excelsior Street</t>
  </si>
  <si>
    <t>Guildford</t>
  </si>
  <si>
    <t>2161</t>
  </si>
  <si>
    <t>c3a90d72-3356-ee11-be6f-002248117628</t>
  </si>
  <si>
    <t>gVwr8V21DKRMxUEIDihmTy641zV7I68lgpibd5C9vbfb7KMTgBz328+andkVSeTeRfOD2jfvm7YshXXJ4uzpfg==</t>
  </si>
  <si>
    <t>Miranda Howlett</t>
  </si>
  <si>
    <t>Fremantle Hospital</t>
  </si>
  <si>
    <t>South Terrace</t>
  </si>
  <si>
    <t>Fremantle</t>
  </si>
  <si>
    <t>6160</t>
  </si>
  <si>
    <t>cfa90d72-3356-ee11-be6f-002248117628</t>
  </si>
  <si>
    <t>uheoHHWiO7i6JdWQwpTXJkEW2Bu/mQW+uujdtybt9RZMwbsVlgkRgqQsOevtbR09geZ7p/0Sn4BZb3PIhNfWQw==</t>
  </si>
  <si>
    <t>Penrith After Hours Doctors</t>
  </si>
  <si>
    <t>51/122 Station Street</t>
  </si>
  <si>
    <t>Penrith</t>
  </si>
  <si>
    <t>2750</t>
  </si>
  <si>
    <t>8ea90d72-3356-ee11-be6f-002248117628</t>
  </si>
  <si>
    <t>ZQvrWuJBLuUXywZodgsA5DJb/aLDtVDE/Eu1scf/GwNN7PgGzLePr2UnElrKtBpOE5NQv0QA5KJFUN6tsH7NAw==</t>
  </si>
  <si>
    <t>Cara Sheppard</t>
  </si>
  <si>
    <t>Puntukurnu Aboriginal Health Service</t>
  </si>
  <si>
    <t>PAMS Newman Clinic</t>
  </si>
  <si>
    <t>Newman</t>
  </si>
  <si>
    <t>6753</t>
  </si>
  <si>
    <t>156f136c-3356-ee11-be6f-002248117628</t>
  </si>
  <si>
    <t>HKtguOli6baQo5i37rVQHNH6a+TZNloekh+XvOCXrWZfBeDXmHABwqD5HyXKIGCyjb8NUS3cAXvrX618DlwReg==</t>
  </si>
  <si>
    <t>Daniel Wong</t>
  </si>
  <si>
    <t>f96e136c-3356-ee11-be6f-002248117628</t>
  </si>
  <si>
    <t>pOvsIwaFNit6Xa4zbT/sTLobiHyrFLzX1vRDx9n/2FeNMkYwdRhqVyDiiAt0Q2J+AuHCIK2qKUhv8pukRklUrw==</t>
  </si>
  <si>
    <t>Turn The Corner Medical Clinic</t>
  </si>
  <si>
    <t>2A Elm St</t>
  </si>
  <si>
    <t>Northcote</t>
  </si>
  <si>
    <t>3070</t>
  </si>
  <si>
    <t>6265a238-3256-ee11-be6f-0022489339ad</t>
  </si>
  <si>
    <t>G7wruywLukB+n8aYLHAT7HYOsLOANaiRH5VA5EZaJvdntOtxO+jhfEPDTC2/c1RCkZZ82FSt9ujTdGp/zov1kg==</t>
  </si>
  <si>
    <t>0c8359eb-3156-ee11-be6f-0022489339ad</t>
  </si>
  <si>
    <t>M2MoZ9wlVih1kaE4/7UGewQz1O1Os9vmshQGB9v1XbCrH8MhkEBCRqg/NoPr8eiRiVX6TZt0NDH3ZO2TdL8DzA==</t>
  </si>
  <si>
    <t>Wei Lei</t>
  </si>
  <si>
    <t>Carlingford Court Medical Centre</t>
  </si>
  <si>
    <t>801-809 Pennant Hills Rd</t>
  </si>
  <si>
    <t>Carlingford Court</t>
  </si>
  <si>
    <t>2118</t>
  </si>
  <si>
    <t>d99ff7b4-3156-ee11-be6f-0022489339ad</t>
  </si>
  <si>
    <t>9gFezBy0fsYjU41anoCcsEnu4ahsppMXpkVY88N0f1ED7gtvnEjyhY20D/HNkx1ynrmkDRnNY9yGYEXbrT8plA==</t>
  </si>
  <si>
    <t>Carlingford Medical Clinic</t>
  </si>
  <si>
    <t>U 12-1, Level 3, Carlingford Village Shopping Centre</t>
  </si>
  <si>
    <t>Carlingford</t>
  </si>
  <si>
    <t>2d81308e-3156-ee11-be6f-000d3ad14296</t>
  </si>
  <si>
    <t>R0G9YsAzXLZDRD++7R9R4EFi3/s/gEsgSWv+YmChowwXJyOPXvaOmBjSEKfKT9Tw6tveQXy6JcnU0CFNxO15RA==</t>
  </si>
  <si>
    <t>Ellenbrook Medical Centre</t>
  </si>
  <si>
    <t>51 Mornington Parkway</t>
  </si>
  <si>
    <t>Ellenbrook</t>
  </si>
  <si>
    <t>6069</t>
  </si>
  <si>
    <t>8809c242-3156-ee11-be6f-000d3acb522b</t>
  </si>
  <si>
    <t>9tGSRsVfouevYJKz5N88vbbjuSZKIt60Sjp7V2bfEaaTHRDcJI6SslnckXXodeIyQDAFHClZ03cjuWV0BMvYpQ==</t>
  </si>
  <si>
    <t>Burglind Liddle</t>
  </si>
  <si>
    <t>aafde1fd-3056-ee11-be6f-000d3acb522b</t>
  </si>
  <si>
    <t>wbvQSPpMLpy5yf7feeKcLggGhQHJWG/Ifm5uJLLwvSBT90UzUsJ1xMkTLMPJYuwrfDjrmkrde2qqVFqKEwxnag==</t>
  </si>
  <si>
    <t>Albany Health Campus</t>
  </si>
  <si>
    <t>30 Warden Avenue</t>
  </si>
  <si>
    <t>Spencer Park</t>
  </si>
  <si>
    <t>6330</t>
  </si>
  <si>
    <t>b7fde1fd-3056-ee11-be6f-000d3acb522b</t>
  </si>
  <si>
    <t>nIXB/ID/F0ozeqHzlyTr/izQiiGISTqUHGdI5s6Ofau7P49LHpwd5jjHK7Gvvoj87l0yfklVWYAHCZ0WBujLYg==</t>
  </si>
  <si>
    <t>Katanning Hospital</t>
  </si>
  <si>
    <t>Clive St</t>
  </si>
  <si>
    <t>Katanning</t>
  </si>
  <si>
    <t>6317</t>
  </si>
  <si>
    <t>17fde1fd-3056-ee11-be6f-000d3acb522b</t>
  </si>
  <si>
    <t>2J37XpS8L7zhjFBgSkdHIEaH7fJJtGPpm+BIRyAFfNrPdohjwUayEw1sIT9f4FbHinfl6uU/QzYQHtSaUqbcTQ==</t>
  </si>
  <si>
    <t>Cabrini Asylum Seeker and Refugee Health Hub</t>
  </si>
  <si>
    <t>503 Sydney Rd</t>
  </si>
  <si>
    <t>Brunswick</t>
  </si>
  <si>
    <t>3056</t>
  </si>
  <si>
    <t>d6fce1fd-3056-ee11-be6f-000d3acb522b</t>
  </si>
  <si>
    <t>Z/Bwb8HmNW42s20aIahhTJlH+2PPgg+3TfQnhStjQueco7wImTSQ7q9sUyTxjMBRxV8Yn+VQgcolcDN83EFOIQ==</t>
  </si>
  <si>
    <t>Blue Cross Medical Centre</t>
  </si>
  <si>
    <t>322 Kingsgrove Road</t>
  </si>
  <si>
    <t>Kingsgrove</t>
  </si>
  <si>
    <t>1480</t>
  </si>
  <si>
    <t>aefce1fd-3056-ee11-be6f-000d3acb522b</t>
  </si>
  <si>
    <t>SDm8s4UB9vmiv/GUVWx3DjnsXL8+EWnkU7MploSCo8CRkOD4JIud1gKyZIGBiKnxztjNp2x3ZwH5dlqitZ+MAA==</t>
  </si>
  <si>
    <t>Top End Medical Centre - Gateway</t>
  </si>
  <si>
    <t>Shop 28, 1 Roystonea Avenue</t>
  </si>
  <si>
    <t>Palmerston</t>
  </si>
  <si>
    <t>830</t>
  </si>
  <si>
    <t>0792e1df-3056-ee11-be6f-002248117628</t>
  </si>
  <si>
    <t>At0YhPkxM8c6kh8n+P8MCq96B5+NsppEpo7ux8j82LsPDXj0UarIT2XFc28Nxct3njBZnpZviPPKmQUzoS3EYg==</t>
  </si>
  <si>
    <t>Patricia Collie</t>
  </si>
  <si>
    <t>Bulgarr Ngaru Aboriginal Medical Service</t>
  </si>
  <si>
    <t>131 Bacon St</t>
  </si>
  <si>
    <t>Grafton</t>
  </si>
  <si>
    <t>2460</t>
  </si>
  <si>
    <t>90d0018b-3056-ee11-be6f-000d3ad14296</t>
  </si>
  <si>
    <t>iPvPqT0bx6yO9vEkFFcUd1YG9IN94DoiX/ESvg/ya9tfN5n77ac+DADkxzq7uBadXEc3ic9GeSt9tbrO6w5Haw==</t>
  </si>
  <si>
    <t>Jenny Chen</t>
  </si>
  <si>
    <t>Wolli Medical</t>
  </si>
  <si>
    <t>Suite 5 Summit Building</t>
  </si>
  <si>
    <t>Wolli Creek</t>
  </si>
  <si>
    <t>2205</t>
  </si>
  <si>
    <t>d827fb84-3056-ee11-be6f-000d3ad14296</t>
  </si>
  <si>
    <t>TUZJffeTWcYU+7upJOab96AXa/vTUyjqszSRaGd3gKioeZxXI8rD4WVe81QTZY1mQxMpN3ILM/jhMPVl40K27Q==</t>
  </si>
  <si>
    <t>3b752f06-3056-ee11-be6f-002248117628</t>
  </si>
  <si>
    <t>8NU1HSJIKD1TqpZfnmPvT4z/KPYl5zz6HQqyohfUji79dyBQxhKLMkuzlDayBm/OqLNj5wQGGC3m6fd10rOevg==</t>
  </si>
  <si>
    <t>Nitin Tandon</t>
  </si>
  <si>
    <t>Top Health Doctors</t>
  </si>
  <si>
    <t>Unit 8-10, 2770 Logan Road</t>
  </si>
  <si>
    <t>aaed18b2-2f56-ee11-be6f-000d3acb522b</t>
  </si>
  <si>
    <t>FnWe0diUJ3d/HOi4WvbZYZD5x3g7O9mjfeG+IZ7E7foCMfPAmDZprSq9HK2l0c5dDJ9f6yzUl4Im+qXGldXn2w==</t>
  </si>
  <si>
    <t>Hnin Hnin Hlaing</t>
  </si>
  <si>
    <t>The Doctor House</t>
  </si>
  <si>
    <t>3 Quincan Close</t>
  </si>
  <si>
    <t>Yungaburra</t>
  </si>
  <si>
    <t>4884</t>
  </si>
  <si>
    <t>39104c8f-2f56-ee11-be6f-002248117628</t>
  </si>
  <si>
    <t>vVXKkFx5TxiCSomWtt1IAAZIriFgOuy7f4WiwZst/a3mcW4j9gG25twVX1aIAkOUHZvfxJDHVQt0/DKHVn5hbg==</t>
  </si>
  <si>
    <t>Viet Duc Ho</t>
  </si>
  <si>
    <t>1e104c8f-2f56-ee11-be6f-002248117628</t>
  </si>
  <si>
    <t>/4TZfuLIBgDWdz4fOPZKuotWemFj6x/OivrB0IHjv+SfTuWPtUJkKYGtAAwy6cT86ha01n7WCm4YNWVx3NId4Q==</t>
  </si>
  <si>
    <t>Carrie Yang</t>
  </si>
  <si>
    <t>73ff885d-2f56-ee11-be6f-000d3ad14296</t>
  </si>
  <si>
    <t>lcRk5YrZZ7gTG0MJAf0oDog86bsjsYhesdT7TUpTEl5n8iStRrDG/mNbpdB7P6BYVDf8DCNCIDvbJr8XtJQfSw==</t>
  </si>
  <si>
    <t>James Sell</t>
  </si>
  <si>
    <t>Collingwood Medical</t>
  </si>
  <si>
    <t>Unit 601</t>
  </si>
  <si>
    <t>4eff885d-2f56-ee11-be6f-000d3ad14296</t>
  </si>
  <si>
    <t>NglRCdazOX9LYYE0iqetc3TcSwkOYUyh8NuxPG0YaAb93qYO4trrar3I706xv9k0qaOnoLIh5lHDIKCVh1vD7w==</t>
  </si>
  <si>
    <t>Erin Oliver-Landry</t>
  </si>
  <si>
    <t>Women's Health Service</t>
  </si>
  <si>
    <t>1 Moore Street</t>
  </si>
  <si>
    <t>Canberra</t>
  </si>
  <si>
    <t>2600</t>
  </si>
  <si>
    <t>57ff885d-2f56-ee11-be6f-000d3ad14296</t>
  </si>
  <si>
    <t>R7Fgx5atgnYZ5K5xk3n9hTD2b/Ik7lkSQnWP1e2xkMQ+skKNW50HBA8ghZqXKT7kvCReNKYKUkLuNrNjsq/1sw==</t>
  </si>
  <si>
    <t>4ef0c336-2f56-ee11-be6f-002248117628</t>
  </si>
  <si>
    <t>ZsViNc13kUaNLTaoo7yOHzHrYXbh4oAA0j9kHgHByh1iMbPOqLyAzf/3dQh+w0dTM49Vj3EKj8vARthBVMiQCw==</t>
  </si>
  <si>
    <t>Cameron Ewert</t>
  </si>
  <si>
    <t>4b2bebf8-2e56-ee11-be6f-0022489334a7</t>
  </si>
  <si>
    <t>fZbzvD4zr1rGNIkSNiNOrNvZrSYF9q8ZMqnLIXiNbZbmpqfPA8fMXAMAzcF7JH3STKMNgov7OBqbYzECD5tMnA==</t>
  </si>
  <si>
    <t>Karen Fuller</t>
  </si>
  <si>
    <t>Lajamanu Clinic</t>
  </si>
  <si>
    <t>542bebf8-2e56-ee11-be6f-0022489334a7</t>
  </si>
  <si>
    <t>gvpZNcfwCSrqQ4g2sIAwEjbmwEyIZcmxrlpDKPYRzY+Wb/OEXNsEmF+mKV8GBQONo+8JshvAw2SWJbg92XjaZQ==</t>
  </si>
  <si>
    <t>Yarralin Clinc</t>
  </si>
  <si>
    <t>Lot 53, Yarralin Community</t>
  </si>
  <si>
    <t>6b9df7a2-2e56-ee11-be6f-002248933ec4</t>
  </si>
  <si>
    <t>lS6uX+81a9pO/JM37xk+7Ed8A/YxCWa2gtb5vN0G8h6WR+J7ObXHrznvRlEKKNRcSZwmmnbW5lkEGEVjvTvwCw==</t>
  </si>
  <si>
    <t>Josephine Tchia</t>
  </si>
  <si>
    <t>Cavenagh Medical Centre</t>
  </si>
  <si>
    <t>50 Woods St</t>
  </si>
  <si>
    <t>fe9f396c-2e56-ee11-be6f-002248117628</t>
  </si>
  <si>
    <t>zh5FR/VJtAHJV+vmWgR819Oo0lO86HKslW3vMsM2FU+8iBRjhjd+VJndD5/js7eKU8iA7gLowNVkaEyokOSuRw==</t>
  </si>
  <si>
    <t>John Furler</t>
  </si>
  <si>
    <t>130e6166-2e56-ee11-be6f-000d3acb522b</t>
  </si>
  <si>
    <t>JbEfrv5bsosgaFqV5awFEHipFwhFOFWPIoqre7QGizXSPmfA7BRA0A6ljz6IdL1cGI+q11BJXTJwMbWL5m939g==</t>
  </si>
  <si>
    <t>Port Kembla Hospital – Sexual Health Clinic</t>
  </si>
  <si>
    <t>Fairfax Road</t>
  </si>
  <si>
    <t>3c0e6166-2e56-ee11-be6f-000d3acb522b</t>
  </si>
  <si>
    <t>c2rexQYi0x53m75iBFdNO/kdwwe6ZG1BYMvV2sHa3+Ijk0tBfX4tjBdZEk2vq1fHIDuH+zDSi3Er3IE94b/WAA==</t>
  </si>
  <si>
    <t>Piccadilly Community Health Centre</t>
  </si>
  <si>
    <t>341 Crown Street</t>
  </si>
  <si>
    <t>Wollongong</t>
  </si>
  <si>
    <t>2500</t>
  </si>
  <si>
    <t>6609c94b-2e56-ee11-be6f-0022489339ad</t>
  </si>
  <si>
    <t>/z4BJafDoB6DpAOS/l71UNgziCuDvdc1TU1A8y5YT1U+uHL8cO6pEy10tefShbiU5veS7iafOk3TPMigERDcfQ==</t>
  </si>
  <si>
    <t>9461be05-2e56-ee11-be6f-000d3ad14296</t>
  </si>
  <si>
    <t>FQcALopfdQRSscjJMCweey6F6GJoebvS2zBqoW+EAnkdWT39GlbYbbCDEONF4MmbO9aLISp9SrAKsGbzFNpuCw==</t>
  </si>
  <si>
    <t>Frank Ng</t>
  </si>
  <si>
    <t>Myhealth Medical Centre Box Hill</t>
  </si>
  <si>
    <t>Shop 16, Box Hill Central,</t>
  </si>
  <si>
    <t>621196dd-2d56-ee11-be6f-0022489334a7</t>
  </si>
  <si>
    <t>elhTyFZB8Y3nIAvNvl9a2GVQOnQQwmPAjJqNFEIEMCu6ygfQheDFvdA8/dXZ79e8S/rtYxtXlJjUe1NP45LZsg==</t>
  </si>
  <si>
    <t>Kyaw Wai</t>
  </si>
  <si>
    <t>Nicholson Road Medical Group</t>
  </si>
  <si>
    <t>3/11 Vostan Road</t>
  </si>
  <si>
    <t>b2166a17-2d56-ee11-be6f-002248117628</t>
  </si>
  <si>
    <t>sn7biZOpT4FewlQgfCKfy7dPuN+Ng+itei05li2Kpu1CEZFVKWfnGOdq9r+Fe3trDczrSUCFRf8IU7JNZiUjRA==</t>
  </si>
  <si>
    <t>Candice Simpson</t>
  </si>
  <si>
    <t>Leschenault Medical Centre</t>
  </si>
  <si>
    <t>7/12 Leisure Drive</t>
  </si>
  <si>
    <t>Australind</t>
  </si>
  <si>
    <t>6233</t>
  </si>
  <si>
    <t>bc69d0fe-2c56-ee11-be6f-000d3acb522b</t>
  </si>
  <si>
    <t>wBGWagGNbo6TykgFP+TX3ZmPm0kA8NCrd4uV5aXQ0MUM6SbIg8VBjxtipx7kdu5DQ8ndTkajK7xFtXOyWDf1yg==</t>
  </si>
  <si>
    <t>Geoffrey Stewart</t>
  </si>
  <si>
    <t>Coffs Harbour Base Hospital</t>
  </si>
  <si>
    <t>345 Pacific Highway</t>
  </si>
  <si>
    <t>Coffs Harbour</t>
  </si>
  <si>
    <t>2450</t>
  </si>
  <si>
    <t>a85de6d9-2c56-ee11-be6f-000d3acb522b</t>
  </si>
  <si>
    <t>HxzF1HA52pf1BdSjlqfwY3o6s+0vx7PP42rOwTzoIx5ds1rYtJDqW9sQzyrXRBd+s8DzraYGhtUVUbBcTUBF/g==</t>
  </si>
  <si>
    <t>4918be94-2c56-ee11-be6f-0022489334a7</t>
  </si>
  <si>
    <t>yBM7/LlH9EmvhV93ZjWLOGEbIS1iL/L8O2KZfBvOuPh8XA7UAY+SIwLNegYXxeRvm2SuXnXzzvm0J+mXS9xjMA==</t>
  </si>
  <si>
    <t>Chloe walker</t>
  </si>
  <si>
    <t>Next Step Holyoak</t>
  </si>
  <si>
    <t>4 Stafford street</t>
  </si>
  <si>
    <t>Midland</t>
  </si>
  <si>
    <t>6056</t>
  </si>
  <si>
    <t>e3ba3a65-2c56-ee11-be6f-000d3ad14296</t>
  </si>
  <si>
    <t>MsFHYLcePrO7C1DJXlKsjRJdnEi5a8s7KXYbReIEZOscJfpT9Cgo8RTweIuYrtyT90b7i7JD8ii6G3wevMMmwA==</t>
  </si>
  <si>
    <t>Sharon luo</t>
  </si>
  <si>
    <t>Gowan Road Medical Centre</t>
  </si>
  <si>
    <t>Shop 7/158 Gowan Rd</t>
  </si>
  <si>
    <t>Sunnybank Hills</t>
  </si>
  <si>
    <t>4109</t>
  </si>
  <si>
    <t>335f3341-2c56-ee11-be6f-000d3ad14296</t>
  </si>
  <si>
    <t>+rBS6k2G5z16Dz2nVE+AH0ZeOtZGtrqKJ32e+L4jQoLtGoQkhaWO8S2uT2wYKrL2OQzj+O7JoIJbL6YNImphqA==</t>
  </si>
  <si>
    <t>University of Melbourne</t>
  </si>
  <si>
    <t>Swanton Street</t>
  </si>
  <si>
    <t>607d0e2a-2c56-ee11-be6f-002248117628</t>
  </si>
  <si>
    <t>Kn5KeCGbrm+qMUFG/PeFW+mj4xWZogpxtW6q5Zz+RltUPyCDhYlTVst74yleyJ0n/o7yHQWdc7DZwvmm5jPeug==</t>
  </si>
  <si>
    <t>Jana Van der Jagt</t>
  </si>
  <si>
    <t>Mid North Coast Local Health District</t>
  </si>
  <si>
    <t>PO Box 126</t>
  </si>
  <si>
    <t>Port Macquarie</t>
  </si>
  <si>
    <t>2444</t>
  </si>
  <si>
    <t>c12f480f-2c56-ee11-be6f-0022489339ad</t>
  </si>
  <si>
    <t>f3KoK1UA/qtoRm8CkxDesNsVdru/LUKVT/snejnDXYDH+LL+Msqrcb/GIS/1Ev1uVaPvkWQm3v69P4EP3apAVg==</t>
  </si>
  <si>
    <t>Michael Pech</t>
  </si>
  <si>
    <t>Strathmore Family Medical Centre</t>
  </si>
  <si>
    <t>25 Woodland St</t>
  </si>
  <si>
    <t>Essendon</t>
  </si>
  <si>
    <t>3040</t>
  </si>
  <si>
    <t>972f480f-2c56-ee11-be6f-0022489339ad</t>
  </si>
  <si>
    <t>MO5Blz7wyFy0taI3MFJZ5rBqNZ0bnRDe0QM1BvMkXviKIYdtnfjn+gpb7C/wsUchIDXiqfTXq9TSS/bGl9sr+g==</t>
  </si>
  <si>
    <t>Meredith Stronach</t>
  </si>
  <si>
    <t>Townsville Central Medical Practice City Arcade</t>
  </si>
  <si>
    <t>385 Flinders Street</t>
  </si>
  <si>
    <t>Townsville</t>
  </si>
  <si>
    <t>74e9a708-2c56-ee11-be6f-0022489334a7</t>
  </si>
  <si>
    <t>RgWqV8SzUEqM6l3FQGRjshQ0ATi8k+Qtft3jfN1MKeT9OU82yWgbbtHq4bRunjYzU+zrXGAJNUBDtEOhZTNW4Q==</t>
  </si>
  <si>
    <t>Granville Family Medical Centre</t>
  </si>
  <si>
    <t>Shop 2/25-27 South St</t>
  </si>
  <si>
    <t>Granville</t>
  </si>
  <si>
    <t>1830</t>
  </si>
  <si>
    <t>e3d0f1e5-2b56-ee11-be6f-000d3acb522b</t>
  </si>
  <si>
    <t>rkyPGfnkoz8L5Guh+bCARmvXA5kV6ypC9Wou9Gx835tiNfeOge5s9vdjqzV6IkEDCqhIKNoTLrhtIiJTUrUliA==</t>
  </si>
  <si>
    <t>Becky Zhang</t>
  </si>
  <si>
    <t>Pendle Hill Family Medical Centre</t>
  </si>
  <si>
    <t>129-131 Pendle Way</t>
  </si>
  <si>
    <t>Pendle Hill</t>
  </si>
  <si>
    <t>05d200da-2b56-ee11-be6f-000d3acb522b</t>
  </si>
  <si>
    <t>jODWwBNepdInBm1xNGBsP8vcA3klqI5zEEY4OUGbVQgtuGj8EvRPO+6VOimFG+CGDH5/ymw4TBrn80iRElXTBQ==</t>
  </si>
  <si>
    <t>Chung Ping (Ben) Ooi</t>
  </si>
  <si>
    <t>7322c4a0-2b56-ee11-be6f-002248117628</t>
  </si>
  <si>
    <t>+YKdvfE3iHeeQlsFs5/L7sXg5H7KnCDIQt9xM2unf7VeVjaKZ7naPDpMC6ZGTWtKiB8bqeHi542z/v40HFJKmw==</t>
  </si>
  <si>
    <t>Danila Dilba Health Service - Rapid Creek Clinic</t>
  </si>
  <si>
    <t>Rapid Creek Business Village, Shop 35</t>
  </si>
  <si>
    <t>Millner</t>
  </si>
  <si>
    <t>e14ecc8f-2b56-ee11-be6f-000d3acb522b</t>
  </si>
  <si>
    <t>eNlVY8r7o0ufVo7C43w/K2aadxdcCU0bT6sWVsZ2N3v0p8eWqSDm9JXPctG33JNwUoZ9eUsuUFOeiSxXPuegzg==</t>
  </si>
  <si>
    <t>Aboriginal and Torres Strait Islander Community Health Service Brisbane Ltd.</t>
  </si>
  <si>
    <t>55 Annerley Road</t>
  </si>
  <si>
    <t>Woolloongabba</t>
  </si>
  <si>
    <t>4102</t>
  </si>
  <si>
    <t>f8011576-2b56-ee11-be6f-002248117628</t>
  </si>
  <si>
    <t>2lBVWVsxAIH5Cg+m0tjZsfaKSTOTEa/9jF8JIIfoaatzFBGZw60r7rQ7l7lGTzE9JzNll+hHwd1v/nDnkvu2tw==</t>
  </si>
  <si>
    <t>MyHealth Hurstville</t>
  </si>
  <si>
    <t>Cross St and Pard Rd</t>
  </si>
  <si>
    <t>f2d2ab5f-2b56-ee11-be6f-0022489339ad</t>
  </si>
  <si>
    <t>nyOFL7r8co5osfkuZVY5fQPdLqvplMVYQDPLDlHMKlKeC/I3RSbqwmLMLMW0selz1MP20L6pPnjSXoI9ey9Gow==</t>
  </si>
  <si>
    <t>Irene Tan</t>
  </si>
  <si>
    <t>2bea9148-2a56-ee11-be6f-002248117628</t>
  </si>
  <si>
    <t>U53N/QjtM1BrKmbZ++ww0GpSkLA7O2y40t6MMTjA4a6K6Rk12YWkmCJ8AdFV/GIpeW+Pd+cUvELkDqbAaHp1dw==</t>
  </si>
  <si>
    <t>Dominic Pucius</t>
  </si>
  <si>
    <t>Cohealth (formerly Doutta Galla Community Health Services)</t>
  </si>
  <si>
    <t>Kensington Centre</t>
  </si>
  <si>
    <t>Kensington</t>
  </si>
  <si>
    <t>3031</t>
  </si>
  <si>
    <t>bb2bbf3d-2a56-ee11-be6f-000d3acb522b</t>
  </si>
  <si>
    <t>MiDpamKYpipuay0MExlLyn0+rmPsZAi7RVGrkowrorzPqzWzrcOe0aywUNP8goqAd0FfAaNVkruy2HGzX0DrEQ==</t>
  </si>
  <si>
    <t>Amulya Duvvuru</t>
  </si>
  <si>
    <t>Sandgate Doctors</t>
  </si>
  <si>
    <t>5/51 Brighton Rd</t>
  </si>
  <si>
    <t>Sandgate</t>
  </si>
  <si>
    <t>2304</t>
  </si>
  <si>
    <t>f846a8de-2956-ee11-be6f-002248933ec4</t>
  </si>
  <si>
    <t>oRfTQm18FnyXi85iw2x58D4DQyhfxN30AobEf/09T7XT/qyRquuSQWg42BXpcEPw61f69oHxG2tJiYSyRJ/IIg==</t>
  </si>
  <si>
    <t>Mohamed Hasaneen</t>
  </si>
  <si>
    <t>Nightingale Clinic</t>
  </si>
  <si>
    <t>6 Neill Street</t>
  </si>
  <si>
    <t>Maryborough</t>
  </si>
  <si>
    <t>3465</t>
  </si>
  <si>
    <t>409d3157-2956-ee11-be6f-0022489339ad</t>
  </si>
  <si>
    <t>JJCH/x0dJuGr6Aos9EuDKG7Q0tQfPmCRU5y2hqA2FT3ac0iiYqq+WPsnX22oJS/ur0Z90bdidnghYn+dL9pdrQ==</t>
  </si>
  <si>
    <t>Ohnmar John</t>
  </si>
  <si>
    <t>Victorian Aboriginal Health Service</t>
  </si>
  <si>
    <t>186 Nicholson Street</t>
  </si>
  <si>
    <t>379d3157-2956-ee11-be6f-0022489339ad</t>
  </si>
  <si>
    <t>2DebdsrSDAX4+wKrnm5clBkK7kQ40WNlDGKGPVHev5rr5AUbNTKabx5e2ud3qSWQF5QRFoE0PYC1wG+lbiccOQ==</t>
  </si>
  <si>
    <t>c2486815-2956-ee11-be6f-000d3ad14296</t>
  </si>
  <si>
    <t>covIJR89p4OJ8utxWtxyhVHq1CXVmn/QhIGxq1qNxPujwUnk6uzNxfcZ0Wnr+IU90qZ8vmYm7TTmKcq8Yw7WKQ==</t>
  </si>
  <si>
    <t>Ashfield General Practice</t>
  </si>
  <si>
    <t>9/260A Liverpool Road</t>
  </si>
  <si>
    <t>1800</t>
  </si>
  <si>
    <t>27bf4afc-2856-ee11-be6f-0022489339ad</t>
  </si>
  <si>
    <t>gLqaHv6EarpnfJPECnQltsvMOyM+o4MxYm7vorx6iHDymyodS0nUw6yBxQPKvQmzAxrIDlRTBE03BEJv2pTUjQ==</t>
  </si>
  <si>
    <t>Michael Fonda</t>
  </si>
  <si>
    <t>Adelaide River Health Centre</t>
  </si>
  <si>
    <t>21 Becker Street</t>
  </si>
  <si>
    <t>Adelaide River</t>
  </si>
  <si>
    <t>846</t>
  </si>
  <si>
    <t>755532eb-2856-ee11-be6f-0022489334a7</t>
  </si>
  <si>
    <t>hzKNRO5c+BBQyy641HIofzkoNl5Q7Kv/DZuaRceuY83F7kEpWNJz9W8NQlhGxoO78KpOpdvnHgY0pOzhveDoMg==</t>
  </si>
  <si>
    <t>Caran Cheung</t>
  </si>
  <si>
    <t>0c63bb6f-2856-ee11-be6f-002248117628</t>
  </si>
  <si>
    <t>nLd4T2q3qrhmvG6JyEm8CIw2oXelCfLIoryBvbMBwHazxS/IZmpdffP5U1WATlYO0sXsan0uA+P4oBuuqIK/AA==</t>
  </si>
  <si>
    <t>Yehudi Yeo</t>
  </si>
  <si>
    <t>Croydon Medical Centre (SA)</t>
  </si>
  <si>
    <t>219 Torrens Road</t>
  </si>
  <si>
    <t>Croydon</t>
  </si>
  <si>
    <t>5008</t>
  </si>
  <si>
    <t>9c8c154f-2856-ee11-be6f-002248117628</t>
  </si>
  <si>
    <t>OwZlEtUtVJOKJzr4X7HSIwyK5Pa0LjXAntyPOTJjb709HroXCxv0Wu/UMomka9/x3Cd4kAP9e04Ub7B1mPXj8A==</t>
  </si>
  <si>
    <t>Caifeng Liu</t>
  </si>
  <si>
    <t>fe964b34-2856-ee11-be6f-000d3acb522b</t>
  </si>
  <si>
    <t>8OhupFTPfh8RFvnx0pwCW8lNwVm4jyU3mzxRPH4jI1KpLIadkUcitnnXu2+0ZgmdCJNauKRr/uu2vYSCntsikA==</t>
  </si>
  <si>
    <t>Stuart Morris</t>
  </si>
  <si>
    <t>Bondi Junction 7 Day Medical Centre</t>
  </si>
  <si>
    <t>Bondi Junction</t>
  </si>
  <si>
    <t>2022</t>
  </si>
  <si>
    <t>7f05e1b4-2756-ee11-be6f-0022489334a7</t>
  </si>
  <si>
    <t>vguEkVFRKp1m/q/MhIqnC1khdIfVGhSnsMu6P70nXuJq1es7YTBWRoEfV6xedxph9PYW6cyyKDkQRmcJYQb4vw==</t>
  </si>
  <si>
    <t>Kang Nam Surgery</t>
  </si>
  <si>
    <t>Shop 102</t>
  </si>
  <si>
    <t>728a1b9c-2756-ee11-be6f-0022489339ad</t>
  </si>
  <si>
    <t>SI64qMQoS+z8gCXKHLltblMzgrw9dVY0GaCbuj6Bqgh776JHtX/YJBD90P8EgDYutpspFhKN7OLvj2nJdIGWbQ==</t>
  </si>
  <si>
    <t>Wutt Yee Soe</t>
  </si>
  <si>
    <t>Gap Road Medical Centre</t>
  </si>
  <si>
    <t>46 Gap Road</t>
  </si>
  <si>
    <t>Sunbury</t>
  </si>
  <si>
    <t>3429</t>
  </si>
  <si>
    <t>47077477-2756-ee11-be6f-0022489339ad</t>
  </si>
  <si>
    <t>ceNtcOvroEqE6cbOTt9587E/l/k+seBYX32TxhIVBKqltzZGLGugI1AzD9vhPVOYfxEb14X6KM9YsgljYmYQrA==</t>
  </si>
  <si>
    <t>Lee-Anne Craigie</t>
  </si>
  <si>
    <t>St Vincents Hospital</t>
  </si>
  <si>
    <t>276 Victoria Street</t>
  </si>
  <si>
    <t>daba8e30-2756-ee11-be6f-0022489339ad</t>
  </si>
  <si>
    <t>v/ZKkXoJEbspaJO24MpZeQkds6Tr67tQeb9O9opKqoRSM8uwvkxuAqAWpJgSyKluQlBfntUTzDVsw2aJ8kcIKw==</t>
  </si>
  <si>
    <t>Gary Chang</t>
  </si>
  <si>
    <t>Beaudesert Road Surgery</t>
  </si>
  <si>
    <t>182 Beaudesert Rd</t>
  </si>
  <si>
    <t>Moorooka</t>
  </si>
  <si>
    <t>4105</t>
  </si>
  <si>
    <t>70bad3fa-2656-ee11-be6f-0022489334a7</t>
  </si>
  <si>
    <t>mSAQHO4f/mwQzFcrTKhsaoFOb5hr//PY2LE00vNs1wzWfVGbPF9jxNhbPCf1BEl9vKgUeWbw0u9KypkaTZchQA==</t>
  </si>
  <si>
    <t>Zhongyu Yuan</t>
  </si>
  <si>
    <t>46bad3fa-2656-ee11-be6f-0022489334a7</t>
  </si>
  <si>
    <t>4Fs3EsklUglubcg2Z7BOWXZCSSBe2HRYfRSBe0QkKHEe8QL2l11p/mL48RUM91E4zGXtebzX1F+gMWozj/2jaQ==</t>
  </si>
  <si>
    <t>Li Wan</t>
  </si>
  <si>
    <t>Hawthorn East Medical and Aesthetic Clinic</t>
  </si>
  <si>
    <t>663 Burwood Road</t>
  </si>
  <si>
    <t>Hawthorn East</t>
  </si>
  <si>
    <t>3123</t>
  </si>
  <si>
    <t>0b20aaf7-2656-ee11-be6f-0022489339ad</t>
  </si>
  <si>
    <t>hYSKmuxGubPdloUnrdfvjt0MrGrYU5Vr0yflgv1RtEKsM0uVU0MAf62IIlUCZoGyCGFrZHXTMcIPqTxvQuHVoQ==</t>
  </si>
  <si>
    <t>Jane Tam</t>
  </si>
  <si>
    <t>Sheehans Medical Centre</t>
  </si>
  <si>
    <t>81 Canterbury Road</t>
  </si>
  <si>
    <t>Blackburn South</t>
  </si>
  <si>
    <t>3130</t>
  </si>
  <si>
    <t>b950d6ee-2656-ee11-be6f-0022489334a7</t>
  </si>
  <si>
    <t>6ZRewT6eKhnM4TD49OGPlY4+EsRUsDzL9NoCxhpiM5WsaD3Q5X3Z+3nY16b8z+yntNBd9w0mgQ3uVGfd+kQp2g==</t>
  </si>
  <si>
    <t>Thursday Island Primary Health Centre</t>
  </si>
  <si>
    <t>b9c0c38e-2656-ee11-be6f-0022489334a7</t>
  </si>
  <si>
    <t>UWZF8pR9/FlJgxbnaI2hmzuAASaCAx6z4Es7U+IoZK4yRoL4wmw7Bf989AQ7+qg5sjPHDPlCIgoB8cOjKymZWA==</t>
  </si>
  <si>
    <t>Joe Cotter</t>
  </si>
  <si>
    <t>4cf54978-2656-ee11-be6f-0022489339ad</t>
  </si>
  <si>
    <t>fYdZ62U168C4W8xzuCCKoKH8TSHQNehPIFp33VQNa8UpHPgZMIl8VtSKEURZ5O6r7hQrLXzekKP82X79mnZccg==</t>
  </si>
  <si>
    <t>Lester Mascarenhas</t>
  </si>
  <si>
    <t>4c931f7e-2556-ee11-be6f-000d3acb522b</t>
  </si>
  <si>
    <t>/Ks1Z+KNH4YqCLgRsVIAmxkaISpuczlxduSeGWSzDtunc3r80h2zoKEb47fBeqJn2apd6tFvOLDi/nX5Op17Jw==</t>
  </si>
  <si>
    <t>Grantham Street General Practice</t>
  </si>
  <si>
    <t>69 Grantham Street</t>
  </si>
  <si>
    <t>Brunswick West</t>
  </si>
  <si>
    <t>3055</t>
  </si>
  <si>
    <t>af0cfe62-2556-ee11-be6f-000d3acb522b</t>
  </si>
  <si>
    <t>G+oRSI8Q4S7CWqyOrv/pYmCh9UMDW7NWcORhJTxnGREaDNoLNGK7WUEnPmcPZWcpOxepd9xWXA9djfjv5PzIlw==</t>
  </si>
  <si>
    <t>Caroline MacLeod</t>
  </si>
  <si>
    <t>Ocean Health Clinic</t>
  </si>
  <si>
    <t>Shop 1/123 Williams Esplanade</t>
  </si>
  <si>
    <t>Palm Cove</t>
  </si>
  <si>
    <t>4879</t>
  </si>
  <si>
    <t>ffbce3ba-2456-ee11-be6f-0022489339ad</t>
  </si>
  <si>
    <t>7yB2LlMz8SxUkLFq/Bj9bNMLQnztg0pG7fUcNF1it/mhvK6sVFE7OESyAlJfQg2ukasHubv3Jt1mDVfTpl43OQ==</t>
  </si>
  <si>
    <t>Tim Aung</t>
  </si>
  <si>
    <t>Star Medical Centre</t>
  </si>
  <si>
    <t>29 Station Road</t>
  </si>
  <si>
    <t>Woodridge</t>
  </si>
  <si>
    <t>4114</t>
  </si>
  <si>
    <t>35549696-2456-ee11-be6f-002248117628</t>
  </si>
  <si>
    <t>VOOqKuU9md8yyIyOqZGmiKw1XIucvYMT456BeOSU365NDmOQQwAox247BUGYTa3B7LjAkWZIans4nfrXZ+KIEw==</t>
  </si>
  <si>
    <t>Jeffrey Tse-Wei Wang</t>
  </si>
  <si>
    <t>MyHealth Brisbane Showgrounds</t>
  </si>
  <si>
    <t>Y07 The Yards</t>
  </si>
  <si>
    <t>53e2b0ec-2256-ee11-be6f-002248117628</t>
  </si>
  <si>
    <t>34A1WotQ0VpPmRIyu4RArWPd82Iva7/bv+lkGHmfd/+vRdCVf3MPABTbGB+quxysN55+67qIVQ817fzTXRdAIQ==</t>
  </si>
  <si>
    <t>Mater Hospital Brisbane</t>
  </si>
  <si>
    <t>Raymond Terrace</t>
  </si>
  <si>
    <t>South Brisbane</t>
  </si>
  <si>
    <t>23f59ec1-2256-ee11-be6f-002248117628</t>
  </si>
  <si>
    <t>A86DkPWgHZW4zd6fHAAbe4BBzz/yB7cUDJmNPyXqc/8ApOlgCGNaD5vf829yKsqaTUZ8AaiJKSzwJ5N7q42hbg==</t>
  </si>
  <si>
    <t>Eveline Tjandramulia</t>
  </si>
  <si>
    <t>Carnegie Malvern Medical Centre</t>
  </si>
  <si>
    <t>1036 Dandenong Road</t>
  </si>
  <si>
    <t>Carnegie</t>
  </si>
  <si>
    <t>3163</t>
  </si>
  <si>
    <t>cb28da16-2256-ee11-be6f-0022489334a7</t>
  </si>
  <si>
    <t>ta5KVmwVVY7r7b2Ridhi0eZUYnRXhWETqZYEnqS0YqAJIhlIf3WgUEt9rYGt3G8MHMMTg7GOSP9vNU6cNv6k2w==</t>
  </si>
  <si>
    <t>Sanjyot Vagholkar</t>
  </si>
  <si>
    <t>MQ Health General Practice</t>
  </si>
  <si>
    <t>Suite 305, Level 3</t>
  </si>
  <si>
    <t>Macquarie University</t>
  </si>
  <si>
    <t>2109</t>
  </si>
  <si>
    <t>12c488f8-2156-ee11-be6f-0022489334a7</t>
  </si>
  <si>
    <t>xLujMUTgdkFF9DxhT5TSj+/M7/LYodlzRjWG3pJPEZWgmyC/Dopnbadz8md8GlbzntG5hdHpXA6gtKrxMzu9wA==</t>
  </si>
  <si>
    <t>Dac Bui</t>
  </si>
  <si>
    <t>Dr Bui's Clinic</t>
  </si>
  <si>
    <t>126 Hopkins Street</t>
  </si>
  <si>
    <t>8f542348-2056-ee11-be6f-0022489339ad</t>
  </si>
  <si>
    <t>nMIT7Q1lOXDe2jG94CZ0zW74jpHPCQBnX1R1DawfD0SJjluB45934SMeuqjwcRl3togJufbLkphxdkchrLVrPg==</t>
  </si>
  <si>
    <t>927c2601-2056-ee11-be6f-0022489339ad</t>
  </si>
  <si>
    <t>eqnnLu01B6JIEriwwnkGEgow3uxGFdd00vwxScOwJK3WehzOknEHRGWW4/z9biNRhoyNp7GDQj3Ns/MbUaiLIw==</t>
  </si>
  <si>
    <t>Betty Lau</t>
  </si>
  <si>
    <t>Prendiville Avenue Medical Centre</t>
  </si>
  <si>
    <t>1/4 Prendiville Ave</t>
  </si>
  <si>
    <t>Ocean Reef</t>
  </si>
  <si>
    <t>6027</t>
  </si>
  <si>
    <t>c8d3c8e5-1f56-ee11-be6f-0022489334a7</t>
  </si>
  <si>
    <t>eV5A9/RotTqpzK2BDAGNHeFjLNpdnkW/LVkr+tScUspSwi+m6Gfz5muihJqSUknqJDVAX3qSt4EkXi91Qlpygw==</t>
  </si>
  <si>
    <t>Matthew Maddison</t>
  </si>
  <si>
    <t>John Hunter Hospital - Hepatitis Service/Department of Gastroenterology</t>
  </si>
  <si>
    <t>Lookout Road</t>
  </si>
  <si>
    <t>New Lambton Heights</t>
  </si>
  <si>
    <t>2305</t>
  </si>
  <si>
    <t>65268643-1f56-ee11-be6f-000d3acb522b</t>
  </si>
  <si>
    <t>+VRXm7KgS+pPNShLD6FY+BUu1E+KJAv6HpCkPy8dsb6OossBM1b/mof97Iu96F6hvIiupUuKU6ndgDMxZvRGnw==</t>
  </si>
  <si>
    <t>Skye Medical Centre</t>
  </si>
  <si>
    <t>80 McCormicks Road</t>
  </si>
  <si>
    <t>Skye</t>
  </si>
  <si>
    <t>264bec06-1f56-ee11-be6f-000d3acb522b</t>
  </si>
  <si>
    <t>Y1awKfOYQ6gmfrx+bU7F2/YAqjmdtF3T7FORoMw9U+4zV70MIUnw2wvBYGmthAo9O78rMgXmsnrxRVWPDX2pQg==</t>
  </si>
  <si>
    <t>Anthony van der Oest</t>
  </si>
  <si>
    <t>Top End Health and Hospital Services</t>
  </si>
  <si>
    <t>6f98dec9-1e56-ee11-be6f-002248117628</t>
  </si>
  <si>
    <t>g/GJTsXQcWcenrjqACB1nTKceqZKQn4ZZkytDgVVaXhSvxdd76PYVdw/5al0V54wFMPLU5rQPJROdFG4EYaxUw==</t>
  </si>
  <si>
    <t>McIntyre Medical Centre</t>
  </si>
  <si>
    <t>33 McIntyre Rd,</t>
  </si>
  <si>
    <t>Para Hills West</t>
  </si>
  <si>
    <t>5096</t>
  </si>
  <si>
    <t>d0c0613d-1e56-ee11-be6f-0022489334a7</t>
  </si>
  <si>
    <t>A7N8Mkr8Gpj5TS6mry/YchFDH8E16sbB5jpHGzTB6JICQciBfUIml3glovtnrOy7YUpKQ27nsUHqVVZ9/sx0Gw==</t>
  </si>
  <si>
    <t>Therese Phan</t>
  </si>
  <si>
    <t>Harmonie Medical Centre</t>
  </si>
  <si>
    <t>139 Winzor St</t>
  </si>
  <si>
    <t>Salisbury</t>
  </si>
  <si>
    <t>5108</t>
  </si>
  <si>
    <t>f64a6237-1e56-ee11-be6f-0022489334a7</t>
  </si>
  <si>
    <t>GZa27dmuc+KS5UgCpYFpaZ0yOiOeBSB4mrlqa8IPKtHABPKqtv7E5oyVcvjhvhuCWTjU6G8S5+R06xglPfOxdA==</t>
  </si>
  <si>
    <t>Mary Le</t>
  </si>
  <si>
    <t>Care Plus Medical Centre</t>
  </si>
  <si>
    <t>37a/48-50 Hill St</t>
  </si>
  <si>
    <t>fe7ae616-1d56-ee11-be6f-0022489334a7</t>
  </si>
  <si>
    <t>sCjSXB4PlLU6Idav+E2wf7AABhl99myLU3iXTJ6+l7gOqPEhDHc1jmhWIF9WPy4r7L1PAXk9iLrblahZwXAXQg==</t>
  </si>
  <si>
    <t>Quang Pham</t>
  </si>
  <si>
    <t>Dr Peter Quang Pham</t>
  </si>
  <si>
    <t>24 Greenfield Parade</t>
  </si>
  <si>
    <t>Bankstown</t>
  </si>
  <si>
    <t>2200</t>
  </si>
  <si>
    <t>e27ffd04-1d56-ee11-be6f-0022489334a7</t>
  </si>
  <si>
    <t>MaaRpnkG5Vjess2bdzDyms2xmf04zI8QwVzDPVFHXeeS3EEbLl4SAXfyrUuyAvN0JCB9OI8pL8LvkWjIDDMn1g==</t>
  </si>
  <si>
    <t>Katie Coles</t>
  </si>
  <si>
    <t>79330af9-1c56-ee11-be6f-0022489334a7</t>
  </si>
  <si>
    <t>XJbdsq0XGNlQwQDGXxO+WkopgCom8albWgMFyBHz+uVGeHBI7DKlFZrY408tjOuSyig5Wmgsu3eiR3K1jzNRzA==</t>
  </si>
  <si>
    <t>Thanh Hien PHAM</t>
  </si>
  <si>
    <t>LeDang Family Medical Centre</t>
  </si>
  <si>
    <t>Cabramatta Plaza</t>
  </si>
  <si>
    <t>aeff742d-1956-ee11-be6f-0022489339ad</t>
  </si>
  <si>
    <t>ghxO3s0ME3UAZ00RmGVx3ZLMTpY1HGMlrPNhkzNSwKHx33FBp0qODSvhcxn+WaAgpea68F2Qaft84nlOR2kAMg==</t>
  </si>
  <si>
    <t>Elizabeth Crock</t>
  </si>
  <si>
    <t>Bolton Clarke Homeless Persons Program</t>
  </si>
  <si>
    <t>Ground Floor, 551 King St</t>
  </si>
  <si>
    <t>60a8289d-1856-ee11-be6f-0022489339ad</t>
  </si>
  <si>
    <t>LD218GejLYBbcQPMhJS4cpIZBV+1/G542Y3vf106rdz6JBHbXkfVH7v4sOg3LTfwK10ERJ5gTHWYbwLBCexlDg==</t>
  </si>
  <si>
    <t>Sang CHUNG</t>
  </si>
  <si>
    <t>Dr Sang Chung's Clinic</t>
  </si>
  <si>
    <t>296A Springvale Rd</t>
  </si>
  <si>
    <t>2f2f4896-1856-ee11-be6f-0022489339ad</t>
  </si>
  <si>
    <t>P/renE/G0+Ms4BNSaZZ2mwFlm/ORDloCH2Zbbaod0+pvdqou9qgDCNNGSmUYvSVFm1LAiFsm00XJS4eRhHAM8A==</t>
  </si>
  <si>
    <t>Anthony Chu</t>
  </si>
  <si>
    <t>f55ebf31-1656-ee11-be6f-0022489334a7</t>
  </si>
  <si>
    <t>FYrrTeFFaRnABZsOzsCmwSVylKEssEeM4pK6qKDiiSao/tL96Ct0RgbCdede1pf9ujztZKww535QCwysax4IMQ==</t>
  </si>
  <si>
    <t>Nicole Allard</t>
  </si>
  <si>
    <t>e5d5369c-1556-ee11-be6f-0022489334a7</t>
  </si>
  <si>
    <t>VhXRkWFYvAWT2wl5i4eLf/i4xo2S4PvkdUaPGNY06n6DdYBxkStnGu4ECP6e+a7ESza9IZhlGPzWiX83x0iO3A==</t>
  </si>
  <si>
    <t>Jingshan Wu</t>
  </si>
  <si>
    <t>Wembley Medical Centre</t>
  </si>
  <si>
    <t>343 Cambridge St</t>
  </si>
  <si>
    <t>Wembley</t>
  </si>
  <si>
    <t>6014</t>
  </si>
  <si>
    <t>b28ede82-1356-ee11-be6f-0022489334a7</t>
  </si>
  <si>
    <t>3DuHNQkIShQE0bl2U3KcKSfH5LRo9kiBwteMIH/2gf3U8WsgSglQd+1CiT2XXVGKsadVUQgxhgSo/JgDj407bA==</t>
  </si>
  <si>
    <t>Ying-fan Yvonne Wang</t>
  </si>
  <si>
    <t>1f519adb-1256-ee11-be6f-002248117628</t>
  </si>
  <si>
    <t>iHE/RkQRfxXvIPduHtKUuqrJlfo+WO2hZYdp1750KSrh2KGIOrrlFULC0NAeAZUGvHu73qIOCFeo6/jXXMP61w==</t>
  </si>
  <si>
    <t>Nghia Tran</t>
  </si>
  <si>
    <t>Cobargo Doctors</t>
  </si>
  <si>
    <t>54 Princes Highway</t>
  </si>
  <si>
    <t>Cobargo</t>
  </si>
  <si>
    <t>2550</t>
  </si>
  <si>
    <t>2577c267-0f56-ee11-be6f-000d3acb522b</t>
  </si>
  <si>
    <t>KDml8Zw2qh2iZ/J4VjDLF5Cjf0mKLXk3fSePjZERMDqyjWzD2H1RCeS8P7IxmOECMmT4A6R63eRj33Vuws0/Dw==</t>
  </si>
  <si>
    <t>Bianca Farrugia Parsons</t>
  </si>
  <si>
    <t>Blackbutt Doctors Surgery</t>
  </si>
  <si>
    <t>Level 1/58 Orchardtown Rd</t>
  </si>
  <si>
    <t>New Lambton</t>
  </si>
  <si>
    <t>c6eaf9b7-0e56-ee11-be6f-002248117628</t>
  </si>
  <si>
    <t>lcmcK6nomJZVpA59WG5BqmEz2uSVFj7etaH9gl/BS9xRIsqeHVD9nqN3qCrFn1J+Hg+uUf02s1Ka6TiN59/z0w==</t>
  </si>
  <si>
    <t>Nguyen Hoai Nguyen</t>
  </si>
  <si>
    <t>Auburn Medical Centre</t>
  </si>
  <si>
    <t>106A Auburn Road</t>
  </si>
  <si>
    <t>2144</t>
  </si>
  <si>
    <t>85ef2024-0d56-ee11-be6f-0022489339ad</t>
  </si>
  <si>
    <t>Z3jbvhzHH+562kj16FqJHqcyqG2Qw7f+Ud5sJPJ5rjjfLBcx1okax9kH/RsFeN61eZXTTvc8qz7uXVQ2XVQ/kw==</t>
  </si>
  <si>
    <t>Nowra Sexual Health Clinic</t>
  </si>
  <si>
    <t>Shoalhaven District Hospital</t>
  </si>
  <si>
    <t>Nowra</t>
  </si>
  <si>
    <t>2541</t>
  </si>
  <si>
    <t>0ec56553-0c56-ee11-be6f-002248117628</t>
  </si>
  <si>
    <t>Zb3W/c3w+QZpADMwt0h17t0C+dSwRdlzxB/BIGCnniV/4lxKkO4+LiS3FNcwNi22oYbWdVTvKrPPzd06U1sTuQ==</t>
  </si>
  <si>
    <t>Peng Li</t>
  </si>
  <si>
    <t>Forward Medical</t>
  </si>
  <si>
    <t>6/50 Hutt St</t>
  </si>
  <si>
    <t>3de02b5e-0b56-ee11-be6f-0022489339ad</t>
  </si>
  <si>
    <t>LLDdt8xuW6Z/zWtGFaCmD45eiuaoh7TBhbvXJZ+7kZWmg+yhPa+dliUualcVXiUQByBGMxS8kIhRB44vi/VLeA==</t>
  </si>
  <si>
    <t>Penny kenchington</t>
  </si>
  <si>
    <t>Palm Island Sexual Health Service</t>
  </si>
  <si>
    <t>46e02b5e-0b56-ee11-be6f-0022489339ad</t>
  </si>
  <si>
    <t>OaclKL4TQGSWASO+aLIHxUrXRyO1/IWb2Is41Iy9ap/MQL0yuNb6FAB86g4sgBO+BsOdMVaLLRzD7frq4RxfwQ==</t>
  </si>
  <si>
    <t>8542b207-0b56-ee11-be6f-0022489339ad</t>
  </si>
  <si>
    <t>y6veOzWeDB2Mu994MkeZBTbzk7UgTzrFHI5UIVN3nP5DMDvuSvWuRCgkO+GjRyFGv/pKUJZBuKJiYFyvxOb0oQ==</t>
  </si>
  <si>
    <t>Tracey Jones</t>
  </si>
  <si>
    <t>Justice Health and Forensic Mental Health Network</t>
  </si>
  <si>
    <t>1300 Anzac Parade</t>
  </si>
  <si>
    <t>Malabar</t>
  </si>
  <si>
    <t>2036</t>
  </si>
  <si>
    <t>d4d9872a-0a56-ee11-be6f-000d3acb522b</t>
  </si>
  <si>
    <t>e7uIOt88hCOpck38CcGPAzbXYiKSEEk4st2pw2IZ7iFpE6Cc/ut20vtdXuf9tG7csa84xsTJdrcJBmmVE8Rn7Q==</t>
  </si>
  <si>
    <t>Lit Ho</t>
  </si>
  <si>
    <t>Highlands Medical Clinic</t>
  </si>
  <si>
    <t>2 Highlands Road</t>
  </si>
  <si>
    <t>Thomastown</t>
  </si>
  <si>
    <t>3074</t>
  </si>
  <si>
    <t>524937f3-0956-ee11-be6f-0022489334a7</t>
  </si>
  <si>
    <t>g499B0RBvQ6uMMlRwOzXSldm61ojF/PFAnjmJYhzv9FfDqwERHhzHvdONt4o1MDKsvbqeRkvlyk9R+Fhi1ufUA==</t>
  </si>
  <si>
    <t>supawadee hengpoonthana</t>
  </si>
  <si>
    <t>Dr Su Surgery</t>
  </si>
  <si>
    <t>2 Kempt St</t>
  </si>
  <si>
    <t>Bonnyrigg</t>
  </si>
  <si>
    <t>2177</t>
  </si>
  <si>
    <t>ba327fa2-0956-ee11-be6f-0022489339ad</t>
  </si>
  <si>
    <t>t4YuWFcAi8tx9qvLGJSVOrPvZyO18wkvK8X7aldkXVnflMUo0lIJ4N6HNB4V8mLPXaGzl78YLLdIf4nn9kWjWw==</t>
  </si>
  <si>
    <t>Ben Harkness</t>
  </si>
  <si>
    <t>Directions ACT</t>
  </si>
  <si>
    <t>1 Bradley Street</t>
  </si>
  <si>
    <t>Woden</t>
  </si>
  <si>
    <t>2606</t>
  </si>
  <si>
    <t>4a6dc3ae-0856-ee11-be6f-000d3acb522b</t>
  </si>
  <si>
    <t>tHHJh0tQn+PLv51se8GlWKiD7nNU5DA1Bfb8F0bG6wL/bqpdJvArEePE57uqFK5oicy0vw5xvNOqpRo4uXXgwA==</t>
  </si>
  <si>
    <t>6e482c5d-0856-ee11-be6f-000d3acb522b</t>
  </si>
  <si>
    <t>fIeB2/fxiLGUvLa/2K+zhd8k/IdcateN5jgxUH1sqBbfs2IoEElNFJoZ0yJK81n0n/e7mYDrIR9k8MB+4LC2Jw==</t>
  </si>
  <si>
    <t>24482c5d-0856-ee11-be6f-000d3acb522b</t>
  </si>
  <si>
    <t>gLOz/8+1FywCBAVLAYeeqRiNSzz3hjVtgPjegY7mKvBO/8uszXHsOJO1OKfJFpSltTAkQlVcOU5Tkx12nC2S+w==</t>
  </si>
  <si>
    <t>Jingbin Zhang</t>
  </si>
  <si>
    <t>Canterbury Plaza Medical Centre</t>
  </si>
  <si>
    <t>10/2A Charles St</t>
  </si>
  <si>
    <t>Canterbury</t>
  </si>
  <si>
    <t>2193</t>
  </si>
  <si>
    <t>wdrgns_practicelocation:bO/ew/GvTyHviutS+lMr2ev47+TBakGXRVmGnk3qv665RhAGKmdqmZF0LEhBmuOgWzJsv/i0gui70T6n4+JR6Q==:wdrgns_practicelocationid=%28Do%20Not%20Modify%29%20Practice%20location&amp;checksumLogicalName=%28Do%20Not%20Modify%29%20Row%20Checksum&amp;modifiedon=%28Do%20Not%20Modify%29%20Modified%20On&amp;wdrgns_contactid=Contact&amp;wdrgns_prescription=Prescription%20of&amp;wdrgns_accountid=Organisation&amp;fb0d6fa2-00e9-41d6-abc9-b3649ad3fe39.address1_line1=Address%201%3a%20Street%201%20%28Organisation%29%20%28Organisation%29&amp;fb0d6fa2-00e9-41d6-abc9-b3649ad3fe39.address1_city=Address%201%3a%20City%20%28Organisation%29%20%28Organisation%29&amp;fb0d6fa2-00e9-41d6-abc9-b3649ad3fe39.address1_stateorprovince=Address%201%3a%20State%2fProvince%20%28Organisation%29%20%28Organisation%29&amp;fb0d6fa2-00e9-41d6-abc9-b3649ad3fe39.address1_postalcode=Address%201%3a%20ZIP%2fPostal%20Code%20%28Organisation%29%20%28Organisation%29&amp;wdrgns_publishthisinformation=Publish%20this%20information&amp;statuscode=Status%20Reason&amp;wdrgns_reviewnotes=Review%20notes&amp;createdon=Created%20On&amp;wdrgns_summary=Summary</t>
  </si>
  <si>
    <t>PrEP</t>
  </si>
  <si>
    <t>HCV</t>
  </si>
  <si>
    <t>HIV</t>
  </si>
  <si>
    <t>Do not publish</t>
  </si>
  <si>
    <t>In review</t>
  </si>
  <si>
    <t>Denied</t>
  </si>
  <si>
    <t>HBV s100 Prescriber</t>
  </si>
  <si>
    <t>Address</t>
  </si>
  <si>
    <t>City</t>
  </si>
  <si>
    <t>State</t>
  </si>
  <si>
    <t>Postcode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</si>
</sst>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506" totalsRowShown="0">
  <autoFilter ref="A1:I506" xr:uid="{00000000-0009-0000-0100-000001000000}"/>
  <sortState xmlns:xlrd2="http://schemas.microsoft.com/office/spreadsheetml/2017/richdata2" ref="A2:I506">
    <sortCondition ref="D1:D506"/>
  </sortState>
  <tableColumns count="9">
    <tableColumn id="1" xr3:uid="{00000000-0010-0000-0000-000001000000}" name="(Do Not Modify) Practice location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HBV s100 Prescriber"/>
    <tableColumn id="6" xr3:uid="{00000000-0010-0000-0000-000006000000}" name="Organisation"/>
    <tableColumn id="7" xr3:uid="{00000000-0010-0000-0000-000007000000}" name="Address"/>
    <tableColumn id="8" xr3:uid="{00000000-0010-0000-0000-000008000000}" name="City"/>
    <tableColumn id="9" xr3:uid="{00000000-0010-0000-0000-000009000000}" name="State"/>
    <tableColumn id="10" xr3:uid="{00000000-0010-0000-0000-00000A000000}" name="Postcode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I506"/>
  <sheetViews>
    <sheetView tabSelected="1" topLeftCell="D484" workbookViewId="0">
      <selection activeCell="L16" sqref="L16"/>
    </sheetView>
  </sheetViews>
  <sheetFormatPr defaultRowHeight="14.4"/>
  <cols>
    <col min="1" max="1" width="0" hidden="1" customWidth="1"/>
    <col min="2" max="2" width="0" style="1" hidden="1" customWidth="1"/>
    <col min="3" max="3" width="0" style="2" hidden="1" customWidth="1"/>
    <col min="4" max="9" width="28" style="1" customWidth="1"/>
  </cols>
  <sheetData>
    <row r="1" spans="1:9">
      <c r="A1" t="s">
        <v>0</v>
      </c>
      <c r="B1" t="s">
        <v>1</v>
      </c>
      <c r="C1" t="s">
        <v>2</v>
      </c>
      <c r="D1" t="s">
        <v>2838</v>
      </c>
      <c r="E1" t="s">
        <v>3</v>
      </c>
      <c r="F1" t="s">
        <v>2839</v>
      </c>
      <c r="G1" t="s">
        <v>2840</v>
      </c>
      <c r="H1" t="s">
        <v>2841</v>
      </c>
      <c r="I1" t="s">
        <v>2842</v>
      </c>
    </row>
    <row r="2" spans="1:9">
      <c r="A2" t="s">
        <v>1897</v>
      </c>
      <c r="B2" s="1" t="s">
        <v>1898</v>
      </c>
      <c r="C2" s="2">
        <v>45209.0765972222</v>
      </c>
      <c r="D2" s="1" t="s">
        <v>1899</v>
      </c>
      <c r="E2" s="1" t="s">
        <v>1900</v>
      </c>
      <c r="F2" s="1" t="s">
        <v>1901</v>
      </c>
      <c r="G2" s="1" t="s">
        <v>1902</v>
      </c>
      <c r="H2" s="1" t="s">
        <v>101</v>
      </c>
      <c r="I2" s="1" t="s">
        <v>1672</v>
      </c>
    </row>
    <row r="3" spans="1:9">
      <c r="A3" t="s">
        <v>2353</v>
      </c>
      <c r="B3" s="1" t="s">
        <v>2354</v>
      </c>
      <c r="C3" s="2">
        <v>45209.078564814801</v>
      </c>
      <c r="D3" s="1" t="s">
        <v>1899</v>
      </c>
      <c r="E3" s="1" t="s">
        <v>1323</v>
      </c>
      <c r="F3" s="1" t="s">
        <v>1324</v>
      </c>
      <c r="G3" s="1" t="s">
        <v>571</v>
      </c>
      <c r="H3" s="1" t="s">
        <v>101</v>
      </c>
      <c r="I3" s="1" t="s">
        <v>572</v>
      </c>
    </row>
    <row r="4" spans="1:9">
      <c r="A4" t="s">
        <v>376</v>
      </c>
      <c r="B4" s="1" t="s">
        <v>377</v>
      </c>
      <c r="C4" s="2">
        <v>45763.195833333302</v>
      </c>
      <c r="D4" s="1" t="s">
        <v>378</v>
      </c>
      <c r="E4" s="1" t="s">
        <v>379</v>
      </c>
      <c r="F4" s="1" t="s">
        <v>380</v>
      </c>
      <c r="G4" s="1" t="s">
        <v>381</v>
      </c>
      <c r="H4" s="1" t="s">
        <v>54</v>
      </c>
      <c r="I4" s="1" t="s">
        <v>382</v>
      </c>
    </row>
    <row r="5" spans="1:9">
      <c r="A5" t="s">
        <v>383</v>
      </c>
      <c r="B5" s="1" t="s">
        <v>384</v>
      </c>
      <c r="C5" s="2">
        <v>45763.1947685185</v>
      </c>
      <c r="D5" s="1" t="s">
        <v>378</v>
      </c>
      <c r="E5" s="1" t="s">
        <v>385</v>
      </c>
      <c r="F5" s="1" t="s">
        <v>386</v>
      </c>
      <c r="G5" s="1" t="s">
        <v>387</v>
      </c>
      <c r="H5" s="1" t="s">
        <v>54</v>
      </c>
      <c r="I5" s="1" t="s">
        <v>382</v>
      </c>
    </row>
    <row r="6" spans="1:9">
      <c r="A6" t="s">
        <v>4</v>
      </c>
      <c r="B6" s="1" t="s">
        <v>5</v>
      </c>
      <c r="C6" s="2">
        <v>45841.228055555599</v>
      </c>
      <c r="D6" s="1" t="s">
        <v>6</v>
      </c>
      <c r="E6" s="1" t="s">
        <v>8</v>
      </c>
      <c r="F6" s="1" t="s">
        <v>9</v>
      </c>
      <c r="G6" s="1" t="s">
        <v>10</v>
      </c>
      <c r="H6" s="1" t="s">
        <v>11</v>
      </c>
      <c r="I6" s="1" t="s">
        <v>12</v>
      </c>
    </row>
    <row r="7" spans="1:9">
      <c r="A7" t="s">
        <v>15</v>
      </c>
      <c r="B7" s="1" t="s">
        <v>16</v>
      </c>
      <c r="C7" s="2">
        <v>45841.227812500001</v>
      </c>
      <c r="D7" s="1" t="s">
        <v>6</v>
      </c>
      <c r="E7" s="1" t="s">
        <v>17</v>
      </c>
      <c r="F7" s="1" t="s">
        <v>18</v>
      </c>
      <c r="G7" s="1" t="s">
        <v>19</v>
      </c>
      <c r="H7" s="1" t="s">
        <v>11</v>
      </c>
      <c r="I7" s="1" t="s">
        <v>20</v>
      </c>
    </row>
    <row r="8" spans="1:9">
      <c r="A8" t="s">
        <v>1404</v>
      </c>
      <c r="B8" s="1" t="s">
        <v>1405</v>
      </c>
      <c r="C8" s="2">
        <v>45750.099907407399</v>
      </c>
      <c r="D8" s="1" t="s">
        <v>1406</v>
      </c>
      <c r="E8" s="1" t="s">
        <v>1407</v>
      </c>
      <c r="F8" s="1" t="s">
        <v>1408</v>
      </c>
      <c r="G8" s="1" t="s">
        <v>1409</v>
      </c>
      <c r="H8" s="1" t="s">
        <v>70</v>
      </c>
      <c r="I8" s="1" t="s">
        <v>607</v>
      </c>
    </row>
    <row r="9" spans="1:9">
      <c r="A9" t="s">
        <v>2022</v>
      </c>
      <c r="B9" s="1" t="s">
        <v>2023</v>
      </c>
      <c r="C9" s="2">
        <v>45209.077708333301</v>
      </c>
      <c r="D9" s="1" t="s">
        <v>2024</v>
      </c>
      <c r="E9" s="1" t="s">
        <v>1552</v>
      </c>
      <c r="F9" s="1" t="s">
        <v>1553</v>
      </c>
      <c r="G9" s="1" t="s">
        <v>1113</v>
      </c>
      <c r="H9" s="1" t="s">
        <v>70</v>
      </c>
      <c r="I9" s="1" t="s">
        <v>1114</v>
      </c>
    </row>
    <row r="10" spans="1:9">
      <c r="A10" t="s">
        <v>874</v>
      </c>
      <c r="B10" s="1" t="s">
        <v>875</v>
      </c>
      <c r="C10" s="2">
        <v>45636.961724537003</v>
      </c>
      <c r="D10" s="1" t="s">
        <v>876</v>
      </c>
      <c r="E10" s="1" t="s">
        <v>877</v>
      </c>
      <c r="F10" s="1" t="s">
        <v>878</v>
      </c>
      <c r="G10" s="1" t="s">
        <v>879</v>
      </c>
      <c r="H10" s="1" t="s">
        <v>70</v>
      </c>
      <c r="I10" s="1" t="s">
        <v>880</v>
      </c>
    </row>
    <row r="11" spans="1:9">
      <c r="A11" t="s">
        <v>117</v>
      </c>
      <c r="B11" s="1" t="s">
        <v>118</v>
      </c>
      <c r="C11" s="2">
        <v>45826.106354166703</v>
      </c>
      <c r="D11" s="1" t="s">
        <v>119</v>
      </c>
      <c r="E11" s="1" t="s">
        <v>120</v>
      </c>
      <c r="F11" s="1" t="s">
        <v>121</v>
      </c>
      <c r="G11" s="1" t="s">
        <v>122</v>
      </c>
      <c r="H11" s="1" t="s">
        <v>70</v>
      </c>
      <c r="I11" s="1" t="s">
        <v>123</v>
      </c>
    </row>
    <row r="12" spans="1:9">
      <c r="A12" t="s">
        <v>1200</v>
      </c>
      <c r="B12" s="1" t="s">
        <v>1201</v>
      </c>
      <c r="C12" s="2">
        <v>45750.101747685199</v>
      </c>
      <c r="D12" s="1" t="s">
        <v>1202</v>
      </c>
      <c r="E12" s="1" t="s">
        <v>1203</v>
      </c>
      <c r="F12" s="1" t="s">
        <v>1204</v>
      </c>
      <c r="G12" s="1" t="s">
        <v>1205</v>
      </c>
      <c r="H12" s="1" t="s">
        <v>70</v>
      </c>
      <c r="I12" s="1" t="s">
        <v>1206</v>
      </c>
    </row>
    <row r="13" spans="1:9">
      <c r="A13" t="s">
        <v>1118</v>
      </c>
      <c r="B13" s="1" t="s">
        <v>1119</v>
      </c>
      <c r="C13" s="2">
        <v>45677.175509259301</v>
      </c>
      <c r="D13" s="1" t="s">
        <v>1120</v>
      </c>
      <c r="E13" s="1" t="s">
        <v>1121</v>
      </c>
      <c r="F13" s="1" t="s">
        <v>1122</v>
      </c>
      <c r="G13" s="1" t="s">
        <v>1123</v>
      </c>
      <c r="H13" s="1" t="s">
        <v>70</v>
      </c>
      <c r="I13" s="1" t="s">
        <v>123</v>
      </c>
    </row>
    <row r="14" spans="1:9">
      <c r="A14" t="s">
        <v>725</v>
      </c>
      <c r="B14" s="1" t="s">
        <v>726</v>
      </c>
      <c r="C14" s="2">
        <v>45665.9854513889</v>
      </c>
      <c r="D14" s="1" t="s">
        <v>727</v>
      </c>
      <c r="E14" s="1" t="s">
        <v>728</v>
      </c>
      <c r="F14" s="1" t="s">
        <v>729</v>
      </c>
      <c r="G14" s="1" t="s">
        <v>393</v>
      </c>
      <c r="H14" s="1" t="s">
        <v>70</v>
      </c>
      <c r="I14" s="1" t="s">
        <v>354</v>
      </c>
    </row>
    <row r="15" spans="1:9">
      <c r="A15" t="s">
        <v>1977</v>
      </c>
      <c r="B15" s="1" t="s">
        <v>1978</v>
      </c>
      <c r="C15" s="2">
        <v>45575.064108796301</v>
      </c>
      <c r="D15" s="1" t="s">
        <v>1979</v>
      </c>
      <c r="E15" s="1" t="s">
        <v>1980</v>
      </c>
      <c r="F15" s="1" t="s">
        <v>1981</v>
      </c>
      <c r="G15" s="1" t="s">
        <v>1982</v>
      </c>
      <c r="H15" s="1" t="s">
        <v>101</v>
      </c>
      <c r="I15" s="1" t="s">
        <v>1983</v>
      </c>
    </row>
    <row r="16" spans="1:9">
      <c r="A16" t="s">
        <v>1222</v>
      </c>
      <c r="B16" s="1" t="s">
        <v>1223</v>
      </c>
      <c r="C16" s="2">
        <v>45408.218425925901</v>
      </c>
      <c r="D16" s="1" t="s">
        <v>1224</v>
      </c>
      <c r="E16" s="1" t="s">
        <v>194</v>
      </c>
      <c r="F16" s="1" t="s">
        <v>195</v>
      </c>
      <c r="G16" s="1" t="s">
        <v>196</v>
      </c>
      <c r="H16" s="1" t="s">
        <v>62</v>
      </c>
      <c r="I16" s="1" t="s">
        <v>197</v>
      </c>
    </row>
    <row r="17" spans="1:9">
      <c r="A17" t="s">
        <v>1561</v>
      </c>
      <c r="B17" s="1" t="s">
        <v>1562</v>
      </c>
      <c r="C17" s="2">
        <v>45253.080254629604</v>
      </c>
      <c r="D17" s="1" t="s">
        <v>1563</v>
      </c>
      <c r="E17" s="1" t="s">
        <v>1564</v>
      </c>
      <c r="F17" s="1" t="s">
        <v>1565</v>
      </c>
      <c r="G17" s="1" t="s">
        <v>1026</v>
      </c>
      <c r="H17" s="1" t="s">
        <v>101</v>
      </c>
      <c r="I17" s="1" t="s">
        <v>1027</v>
      </c>
    </row>
    <row r="18" spans="1:9">
      <c r="A18" t="s">
        <v>2522</v>
      </c>
      <c r="B18" s="1" t="s">
        <v>2523</v>
      </c>
      <c r="C18" s="2">
        <v>45209.0787962963</v>
      </c>
      <c r="D18" s="1" t="s">
        <v>2524</v>
      </c>
      <c r="E18" s="1" t="s">
        <v>2525</v>
      </c>
      <c r="F18" s="1" t="s">
        <v>2526</v>
      </c>
      <c r="G18" s="1" t="s">
        <v>2527</v>
      </c>
      <c r="H18" s="1" t="s">
        <v>101</v>
      </c>
      <c r="I18" s="1" t="s">
        <v>2528</v>
      </c>
    </row>
    <row r="19" spans="1:9">
      <c r="A19" t="s">
        <v>1916</v>
      </c>
      <c r="B19" s="1" t="s">
        <v>1917</v>
      </c>
      <c r="C19" s="2">
        <v>45352.296527777798</v>
      </c>
      <c r="D19" s="1" t="s">
        <v>1918</v>
      </c>
      <c r="E19" s="1" t="s">
        <v>1919</v>
      </c>
      <c r="F19" s="1" t="s">
        <v>1920</v>
      </c>
      <c r="G19" s="1" t="s">
        <v>1921</v>
      </c>
      <c r="H19" s="1" t="s">
        <v>54</v>
      </c>
      <c r="I19" s="1" t="s">
        <v>382</v>
      </c>
    </row>
    <row r="20" spans="1:9">
      <c r="A20" t="s">
        <v>1689</v>
      </c>
      <c r="B20" s="1" t="s">
        <v>1690</v>
      </c>
      <c r="C20" s="2">
        <v>45240.0600694444</v>
      </c>
      <c r="D20" s="1" t="s">
        <v>1691</v>
      </c>
      <c r="E20" s="1" t="s">
        <v>1692</v>
      </c>
      <c r="F20" s="1" t="s">
        <v>1693</v>
      </c>
      <c r="G20" s="1" t="s">
        <v>555</v>
      </c>
      <c r="H20" s="1" t="s">
        <v>101</v>
      </c>
      <c r="I20" s="1" t="s">
        <v>556</v>
      </c>
    </row>
    <row r="21" spans="1:9">
      <c r="A21" t="s">
        <v>698</v>
      </c>
      <c r="B21" s="1" t="s">
        <v>699</v>
      </c>
      <c r="C21" s="2">
        <v>45671.203680555598</v>
      </c>
      <c r="D21" s="1" t="s">
        <v>700</v>
      </c>
      <c r="E21" s="1" t="s">
        <v>701</v>
      </c>
      <c r="F21" s="1" t="s">
        <v>702</v>
      </c>
      <c r="G21" s="1" t="s">
        <v>703</v>
      </c>
      <c r="H21" s="1" t="s">
        <v>101</v>
      </c>
      <c r="I21" s="1" t="s">
        <v>704</v>
      </c>
    </row>
    <row r="22" spans="1:9">
      <c r="A22" t="s">
        <v>1179</v>
      </c>
      <c r="B22" s="1" t="s">
        <v>1180</v>
      </c>
      <c r="C22" s="2">
        <v>45750.101215277798</v>
      </c>
      <c r="D22" s="1" t="s">
        <v>1181</v>
      </c>
      <c r="E22" s="1" t="s">
        <v>1182</v>
      </c>
      <c r="F22" s="1" t="s">
        <v>1183</v>
      </c>
      <c r="G22" s="1" t="s">
        <v>1184</v>
      </c>
      <c r="H22" s="1" t="s">
        <v>11</v>
      </c>
      <c r="I22" s="1" t="s">
        <v>1185</v>
      </c>
    </row>
    <row r="23" spans="1:9">
      <c r="A23" t="s">
        <v>1186</v>
      </c>
      <c r="B23" s="1" t="s">
        <v>1187</v>
      </c>
      <c r="C23" s="2">
        <v>45750.101458333302</v>
      </c>
      <c r="D23" s="1" t="s">
        <v>1188</v>
      </c>
      <c r="E23" s="1" t="s">
        <v>1189</v>
      </c>
      <c r="F23" s="1" t="s">
        <v>1190</v>
      </c>
      <c r="G23" s="1" t="s">
        <v>1191</v>
      </c>
      <c r="H23" s="1" t="s">
        <v>11</v>
      </c>
      <c r="I23" s="1" t="s">
        <v>1192</v>
      </c>
    </row>
    <row r="24" spans="1:9">
      <c r="A24" t="s">
        <v>1124</v>
      </c>
      <c r="B24" s="1" t="s">
        <v>1125</v>
      </c>
      <c r="C24" s="2">
        <v>45496.181493055599</v>
      </c>
      <c r="D24" s="1" t="s">
        <v>1126</v>
      </c>
      <c r="E24" s="1" t="s">
        <v>1127</v>
      </c>
      <c r="F24" s="1" t="s">
        <v>1128</v>
      </c>
      <c r="G24" s="1" t="s">
        <v>115</v>
      </c>
      <c r="H24" s="1" t="s">
        <v>70</v>
      </c>
      <c r="I24" s="1" t="s">
        <v>116</v>
      </c>
    </row>
    <row r="25" spans="1:9">
      <c r="A25" t="s">
        <v>302</v>
      </c>
      <c r="B25" s="1" t="s">
        <v>303</v>
      </c>
      <c r="C25" s="2">
        <v>45799.225567129601</v>
      </c>
      <c r="D25" s="1" t="s">
        <v>304</v>
      </c>
      <c r="E25" s="1" t="s">
        <v>305</v>
      </c>
      <c r="F25" s="1" t="s">
        <v>306</v>
      </c>
      <c r="G25" s="1" t="s">
        <v>307</v>
      </c>
      <c r="H25" s="1" t="s">
        <v>101</v>
      </c>
      <c r="I25" s="1" t="s">
        <v>308</v>
      </c>
    </row>
    <row r="26" spans="1:9">
      <c r="A26" t="s">
        <v>489</v>
      </c>
      <c r="B26" s="1" t="s">
        <v>490</v>
      </c>
      <c r="C26" s="2">
        <v>45841.5702199074</v>
      </c>
      <c r="D26" s="1" t="s">
        <v>491</v>
      </c>
      <c r="E26" s="1" t="s">
        <v>492</v>
      </c>
      <c r="F26" s="1" t="s">
        <v>493</v>
      </c>
      <c r="G26" s="1" t="s">
        <v>494</v>
      </c>
      <c r="H26" s="1" t="s">
        <v>54</v>
      </c>
      <c r="I26" s="1" t="s">
        <v>445</v>
      </c>
    </row>
    <row r="27" spans="1:9">
      <c r="A27" t="s">
        <v>1264</v>
      </c>
      <c r="B27" s="1" t="s">
        <v>1265</v>
      </c>
      <c r="C27" s="2">
        <v>45352.086759259299</v>
      </c>
      <c r="D27" s="1" t="s">
        <v>1266</v>
      </c>
      <c r="E27" s="1" t="s">
        <v>1267</v>
      </c>
      <c r="F27" s="1" t="s">
        <v>1268</v>
      </c>
      <c r="G27" s="1" t="s">
        <v>1269</v>
      </c>
      <c r="H27" s="1" t="s">
        <v>101</v>
      </c>
      <c r="I27" s="1" t="s">
        <v>1270</v>
      </c>
    </row>
    <row r="28" spans="1:9">
      <c r="A28" t="s">
        <v>1084</v>
      </c>
      <c r="B28" s="1" t="s">
        <v>1085</v>
      </c>
      <c r="C28" s="2">
        <v>45750.098518518498</v>
      </c>
      <c r="D28" s="1" t="s">
        <v>1086</v>
      </c>
      <c r="E28" s="1" t="s">
        <v>1087</v>
      </c>
    </row>
    <row r="29" spans="1:9">
      <c r="A29" t="s">
        <v>2740</v>
      </c>
      <c r="B29" s="1" t="s">
        <v>2741</v>
      </c>
      <c r="C29" s="2">
        <v>45750.102395833303</v>
      </c>
      <c r="D29" s="1" t="s">
        <v>2742</v>
      </c>
      <c r="E29" s="1" t="s">
        <v>1357</v>
      </c>
      <c r="F29" s="1" t="s">
        <v>1358</v>
      </c>
      <c r="G29" s="1" t="s">
        <v>911</v>
      </c>
      <c r="H29" s="1" t="s">
        <v>101</v>
      </c>
      <c r="I29" s="1" t="s">
        <v>912</v>
      </c>
    </row>
    <row r="30" spans="1:9">
      <c r="A30" t="s">
        <v>2693</v>
      </c>
      <c r="B30" s="1" t="s">
        <v>2694</v>
      </c>
      <c r="C30" s="2">
        <v>45256.956712963001</v>
      </c>
      <c r="D30" s="1" t="s">
        <v>2695</v>
      </c>
      <c r="E30" s="1" t="s">
        <v>2696</v>
      </c>
      <c r="F30" s="1" t="s">
        <v>492</v>
      </c>
      <c r="G30" s="1" t="s">
        <v>494</v>
      </c>
      <c r="H30" s="1" t="s">
        <v>54</v>
      </c>
      <c r="I30" s="1" t="s">
        <v>445</v>
      </c>
    </row>
    <row r="31" spans="1:9">
      <c r="A31" t="s">
        <v>1793</v>
      </c>
      <c r="B31" s="1" t="s">
        <v>1794</v>
      </c>
      <c r="C31" s="2">
        <v>45209.0764583333</v>
      </c>
      <c r="D31" s="1" t="s">
        <v>1795</v>
      </c>
      <c r="E31" s="1" t="s">
        <v>1796</v>
      </c>
      <c r="F31" s="1" t="s">
        <v>1797</v>
      </c>
      <c r="G31" s="1" t="s">
        <v>1798</v>
      </c>
      <c r="H31" s="1" t="s">
        <v>101</v>
      </c>
      <c r="I31" s="1" t="s">
        <v>1799</v>
      </c>
    </row>
    <row r="32" spans="1:9">
      <c r="A32" t="s">
        <v>1528</v>
      </c>
      <c r="B32" s="1" t="s">
        <v>1529</v>
      </c>
      <c r="C32" s="2">
        <v>45281.604652777802</v>
      </c>
      <c r="D32" s="1" t="s">
        <v>1530</v>
      </c>
      <c r="E32" s="1" t="s">
        <v>1531</v>
      </c>
      <c r="F32" s="1" t="s">
        <v>1532</v>
      </c>
      <c r="G32" s="1" t="s">
        <v>1533</v>
      </c>
      <c r="H32" s="1" t="s">
        <v>11</v>
      </c>
      <c r="I32" s="1" t="s">
        <v>1534</v>
      </c>
    </row>
    <row r="33" spans="1:9">
      <c r="A33" t="s">
        <v>1115</v>
      </c>
      <c r="B33" s="1" t="s">
        <v>1116</v>
      </c>
      <c r="C33" s="2">
        <v>45750.1016550926</v>
      </c>
      <c r="D33" s="1" t="s">
        <v>1117</v>
      </c>
      <c r="E33" s="1" t="s">
        <v>1091</v>
      </c>
      <c r="F33" s="1" t="s">
        <v>1092</v>
      </c>
      <c r="G33" s="1" t="s">
        <v>1093</v>
      </c>
      <c r="H33" s="1" t="s">
        <v>70</v>
      </c>
      <c r="I33" s="1" t="s">
        <v>1094</v>
      </c>
    </row>
    <row r="34" spans="1:9">
      <c r="A34" t="s">
        <v>143</v>
      </c>
      <c r="B34" s="1" t="s">
        <v>144</v>
      </c>
      <c r="C34" s="2">
        <v>45813.240671296298</v>
      </c>
      <c r="D34" s="1" t="s">
        <v>145</v>
      </c>
      <c r="E34" s="1" t="s">
        <v>146</v>
      </c>
      <c r="F34" s="1" t="s">
        <v>147</v>
      </c>
      <c r="G34" s="1" t="s">
        <v>148</v>
      </c>
      <c r="H34" s="1" t="s">
        <v>62</v>
      </c>
      <c r="I34" s="1" t="s">
        <v>149</v>
      </c>
    </row>
    <row r="35" spans="1:9">
      <c r="A35" t="s">
        <v>1741</v>
      </c>
      <c r="B35" s="1" t="s">
        <v>1742</v>
      </c>
      <c r="C35" s="2">
        <v>45750.098148148201</v>
      </c>
      <c r="D35" s="1" t="s">
        <v>1743</v>
      </c>
      <c r="E35" s="1" t="s">
        <v>1744</v>
      </c>
      <c r="F35" s="1" t="s">
        <v>1745</v>
      </c>
      <c r="G35" s="1" t="s">
        <v>69</v>
      </c>
      <c r="H35" s="1" t="s">
        <v>70</v>
      </c>
      <c r="I35" s="1" t="s">
        <v>71</v>
      </c>
    </row>
    <row r="36" spans="1:9">
      <c r="A36" t="s">
        <v>364</v>
      </c>
      <c r="B36" s="1" t="s">
        <v>365</v>
      </c>
      <c r="C36" s="2">
        <v>45779.092858796299</v>
      </c>
      <c r="D36" s="1" t="s">
        <v>366</v>
      </c>
      <c r="E36" s="1" t="s">
        <v>367</v>
      </c>
      <c r="F36" s="1" t="s">
        <v>368</v>
      </c>
      <c r="G36" s="1" t="s">
        <v>53</v>
      </c>
      <c r="H36" s="1" t="s">
        <v>54</v>
      </c>
      <c r="I36" s="1" t="s">
        <v>55</v>
      </c>
    </row>
    <row r="37" spans="1:9">
      <c r="A37" t="s">
        <v>2488</v>
      </c>
      <c r="B37" s="1" t="s">
        <v>2489</v>
      </c>
      <c r="C37" s="2">
        <v>45240.060092592597</v>
      </c>
      <c r="D37" s="1" t="s">
        <v>2490</v>
      </c>
      <c r="E37" s="1" t="s">
        <v>2491</v>
      </c>
      <c r="F37" s="1" t="s">
        <v>2492</v>
      </c>
      <c r="G37" s="1" t="s">
        <v>2493</v>
      </c>
      <c r="H37" s="1" t="s">
        <v>101</v>
      </c>
      <c r="I37" s="1" t="s">
        <v>1812</v>
      </c>
    </row>
    <row r="38" spans="1:9">
      <c r="A38" t="s">
        <v>136</v>
      </c>
      <c r="B38" s="1" t="s">
        <v>137</v>
      </c>
      <c r="C38" s="2">
        <v>45813.242974537003</v>
      </c>
      <c r="D38" s="1" t="s">
        <v>138</v>
      </c>
      <c r="E38" s="1" t="s">
        <v>139</v>
      </c>
      <c r="F38" s="1" t="s">
        <v>140</v>
      </c>
      <c r="G38" s="1" t="s">
        <v>141</v>
      </c>
      <c r="H38" s="1" t="s">
        <v>62</v>
      </c>
      <c r="I38" s="1" t="s">
        <v>142</v>
      </c>
    </row>
    <row r="39" spans="1:9">
      <c r="A39" t="s">
        <v>2813</v>
      </c>
      <c r="B39" s="1" t="s">
        <v>2814</v>
      </c>
      <c r="C39" s="2">
        <v>45209.080902777801</v>
      </c>
      <c r="D39" s="1" t="s">
        <v>2815</v>
      </c>
      <c r="E39" s="1" t="s">
        <v>2816</v>
      </c>
      <c r="F39" s="1" t="s">
        <v>2817</v>
      </c>
      <c r="G39" s="1" t="s">
        <v>2818</v>
      </c>
      <c r="H39" s="1" t="s">
        <v>346</v>
      </c>
      <c r="I39" s="1" t="s">
        <v>2819</v>
      </c>
    </row>
    <row r="40" spans="1:9">
      <c r="A40" t="s">
        <v>131</v>
      </c>
      <c r="B40" s="1" t="s">
        <v>132</v>
      </c>
      <c r="C40" s="2">
        <v>45813.246215277803</v>
      </c>
      <c r="D40" s="1" t="s">
        <v>133</v>
      </c>
      <c r="E40" s="1" t="s">
        <v>134</v>
      </c>
      <c r="F40" s="1" t="s">
        <v>135</v>
      </c>
    </row>
    <row r="41" spans="1:9">
      <c r="A41" t="s">
        <v>2674</v>
      </c>
      <c r="B41" s="1" t="s">
        <v>2675</v>
      </c>
      <c r="C41" s="2">
        <v>45209.080775463</v>
      </c>
      <c r="D41" s="1" t="s">
        <v>2676</v>
      </c>
      <c r="E41" s="1" t="s">
        <v>2677</v>
      </c>
      <c r="F41" s="1" t="s">
        <v>2678</v>
      </c>
      <c r="G41" s="1" t="s">
        <v>2679</v>
      </c>
      <c r="H41" s="1" t="s">
        <v>11</v>
      </c>
      <c r="I41" s="1" t="s">
        <v>2680</v>
      </c>
    </row>
    <row r="42" spans="1:9">
      <c r="A42" t="s">
        <v>2763</v>
      </c>
      <c r="B42" s="1" t="s">
        <v>2764</v>
      </c>
      <c r="C42" s="2">
        <v>45352.2741087963</v>
      </c>
      <c r="D42" s="1" t="s">
        <v>2765</v>
      </c>
      <c r="E42" s="1" t="s">
        <v>2766</v>
      </c>
      <c r="F42" s="1" t="s">
        <v>2767</v>
      </c>
      <c r="G42" s="1" t="s">
        <v>2768</v>
      </c>
      <c r="H42" s="1" t="s">
        <v>101</v>
      </c>
      <c r="I42" s="1" t="s">
        <v>2687</v>
      </c>
    </row>
    <row r="43" spans="1:9">
      <c r="A43" t="s">
        <v>2035</v>
      </c>
      <c r="B43" s="1" t="s">
        <v>2036</v>
      </c>
      <c r="C43" s="2">
        <v>45621.049953703703</v>
      </c>
      <c r="D43" s="1" t="s">
        <v>2037</v>
      </c>
      <c r="E43" s="1" t="s">
        <v>909</v>
      </c>
      <c r="F43" s="1" t="s">
        <v>910</v>
      </c>
      <c r="G43" s="1" t="s">
        <v>911</v>
      </c>
      <c r="H43" s="1" t="s">
        <v>101</v>
      </c>
      <c r="I43" s="1" t="s">
        <v>912</v>
      </c>
    </row>
    <row r="44" spans="1:9">
      <c r="A44" t="s">
        <v>1035</v>
      </c>
      <c r="B44" s="1" t="s">
        <v>1036</v>
      </c>
      <c r="C44" s="2">
        <v>45750.0961342593</v>
      </c>
      <c r="D44" s="1" t="s">
        <v>1037</v>
      </c>
      <c r="E44" s="1" t="s">
        <v>1038</v>
      </c>
      <c r="F44" s="1" t="s">
        <v>1039</v>
      </c>
      <c r="G44" s="1" t="s">
        <v>1040</v>
      </c>
      <c r="H44" s="1" t="s">
        <v>300</v>
      </c>
      <c r="I44" s="1" t="s">
        <v>1041</v>
      </c>
    </row>
    <row r="45" spans="1:9">
      <c r="A45" t="s">
        <v>1686</v>
      </c>
      <c r="B45" s="1" t="s">
        <v>1687</v>
      </c>
      <c r="C45" s="2">
        <v>45630.274097222202</v>
      </c>
      <c r="D45" s="1" t="s">
        <v>1688</v>
      </c>
      <c r="E45" s="1" t="s">
        <v>1669</v>
      </c>
      <c r="F45" s="1" t="s">
        <v>1670</v>
      </c>
      <c r="G45" s="1" t="s">
        <v>1671</v>
      </c>
      <c r="H45" s="1" t="s">
        <v>101</v>
      </c>
      <c r="I45" s="1" t="s">
        <v>1672</v>
      </c>
    </row>
    <row r="46" spans="1:9">
      <c r="A46" t="s">
        <v>124</v>
      </c>
      <c r="B46" s="1" t="s">
        <v>125</v>
      </c>
      <c r="C46" s="2">
        <v>45824.148622685199</v>
      </c>
      <c r="D46" s="1" t="s">
        <v>126</v>
      </c>
      <c r="E46" s="1" t="s">
        <v>127</v>
      </c>
      <c r="F46" s="1" t="s">
        <v>128</v>
      </c>
      <c r="G46" s="1" t="s">
        <v>129</v>
      </c>
      <c r="H46" s="1" t="s">
        <v>62</v>
      </c>
      <c r="I46" s="1" t="s">
        <v>130</v>
      </c>
    </row>
    <row r="47" spans="1:9">
      <c r="A47" t="s">
        <v>573</v>
      </c>
      <c r="B47" s="1" t="s">
        <v>574</v>
      </c>
      <c r="C47" s="2">
        <v>45720.935706018499</v>
      </c>
      <c r="D47" s="1" t="s">
        <v>575</v>
      </c>
      <c r="E47" s="1" t="s">
        <v>576</v>
      </c>
      <c r="F47" s="1" t="s">
        <v>577</v>
      </c>
      <c r="G47" s="1" t="s">
        <v>578</v>
      </c>
      <c r="H47" s="1" t="s">
        <v>101</v>
      </c>
      <c r="I47" s="1" t="s">
        <v>579</v>
      </c>
    </row>
    <row r="48" spans="1:9">
      <c r="A48" t="s">
        <v>913</v>
      </c>
      <c r="B48" s="1" t="s">
        <v>914</v>
      </c>
      <c r="C48" s="2">
        <v>45621.0545949074</v>
      </c>
      <c r="D48" s="1" t="s">
        <v>915</v>
      </c>
      <c r="E48" s="1" t="s">
        <v>916</v>
      </c>
      <c r="F48" s="1" t="s">
        <v>917</v>
      </c>
      <c r="G48" s="1" t="s">
        <v>487</v>
      </c>
      <c r="H48" s="1" t="s">
        <v>54</v>
      </c>
      <c r="I48" s="1" t="s">
        <v>488</v>
      </c>
    </row>
    <row r="49" spans="1:9">
      <c r="A49" t="s">
        <v>2004</v>
      </c>
      <c r="B49" s="1" t="s">
        <v>2005</v>
      </c>
      <c r="C49" s="2">
        <v>45209.077708333301</v>
      </c>
      <c r="D49" s="1" t="s">
        <v>2006</v>
      </c>
      <c r="E49" s="1" t="s">
        <v>2007</v>
      </c>
      <c r="F49" s="1" t="s">
        <v>2008</v>
      </c>
      <c r="G49" s="1" t="s">
        <v>1784</v>
      </c>
      <c r="H49" s="1" t="s">
        <v>101</v>
      </c>
      <c r="I49" s="1" t="s">
        <v>2009</v>
      </c>
    </row>
    <row r="50" spans="1:9">
      <c r="A50" t="s">
        <v>2306</v>
      </c>
      <c r="B50" s="1" t="s">
        <v>2307</v>
      </c>
      <c r="C50" s="2">
        <v>45750.227789351899</v>
      </c>
      <c r="D50" s="1" t="s">
        <v>2308</v>
      </c>
      <c r="E50" s="1" t="s">
        <v>1744</v>
      </c>
      <c r="F50" s="1" t="s">
        <v>1745</v>
      </c>
      <c r="G50" s="1" t="s">
        <v>69</v>
      </c>
      <c r="H50" s="1" t="s">
        <v>70</v>
      </c>
      <c r="I50" s="1" t="s">
        <v>71</v>
      </c>
    </row>
    <row r="51" spans="1:9">
      <c r="A51" t="s">
        <v>2502</v>
      </c>
      <c r="B51" s="1" t="s">
        <v>2503</v>
      </c>
      <c r="C51" s="2">
        <v>45750.227789351899</v>
      </c>
      <c r="D51" s="1" t="s">
        <v>2308</v>
      </c>
      <c r="E51" s="1" t="s">
        <v>2504</v>
      </c>
      <c r="F51" s="1" t="s">
        <v>2505</v>
      </c>
      <c r="G51" s="1" t="s">
        <v>2506</v>
      </c>
      <c r="H51" s="1" t="s">
        <v>70</v>
      </c>
      <c r="I51" s="1" t="s">
        <v>2507</v>
      </c>
    </row>
    <row r="52" spans="1:9">
      <c r="A52" t="s">
        <v>2648</v>
      </c>
      <c r="B52" s="1" t="s">
        <v>2649</v>
      </c>
      <c r="C52" s="2">
        <v>45750.227789351899</v>
      </c>
      <c r="D52" s="1" t="s">
        <v>2308</v>
      </c>
      <c r="E52" s="1" t="s">
        <v>2650</v>
      </c>
      <c r="F52" s="1" t="s">
        <v>2651</v>
      </c>
      <c r="G52" s="1" t="s">
        <v>2652</v>
      </c>
      <c r="H52" s="1" t="s">
        <v>70</v>
      </c>
      <c r="I52" s="1" t="s">
        <v>2031</v>
      </c>
    </row>
    <row r="53" spans="1:9">
      <c r="A53" t="s">
        <v>2565</v>
      </c>
      <c r="B53" s="1" t="s">
        <v>2566</v>
      </c>
      <c r="C53" s="2">
        <v>45209.078865740703</v>
      </c>
      <c r="D53" s="1" t="s">
        <v>2567</v>
      </c>
      <c r="E53" s="1" t="s">
        <v>1692</v>
      </c>
      <c r="F53" s="1" t="s">
        <v>1693</v>
      </c>
      <c r="G53" s="1" t="s">
        <v>555</v>
      </c>
      <c r="H53" s="1" t="s">
        <v>101</v>
      </c>
      <c r="I53" s="1" t="s">
        <v>556</v>
      </c>
    </row>
    <row r="54" spans="1:9">
      <c r="A54" t="s">
        <v>2387</v>
      </c>
      <c r="B54" s="1" t="s">
        <v>2388</v>
      </c>
      <c r="C54" s="2">
        <v>45272.005543981497</v>
      </c>
      <c r="D54" s="1" t="s">
        <v>2389</v>
      </c>
      <c r="E54" s="1" t="s">
        <v>799</v>
      </c>
      <c r="F54" s="1" t="s">
        <v>800</v>
      </c>
      <c r="G54" s="1" t="s">
        <v>801</v>
      </c>
      <c r="H54" s="1" t="s">
        <v>62</v>
      </c>
      <c r="I54" s="1" t="s">
        <v>802</v>
      </c>
    </row>
    <row r="55" spans="1:9">
      <c r="A55" t="s">
        <v>2428</v>
      </c>
      <c r="B55" s="1" t="s">
        <v>2429</v>
      </c>
      <c r="C55" s="2">
        <v>45250.230358796303</v>
      </c>
      <c r="D55" s="1" t="s">
        <v>2430</v>
      </c>
      <c r="E55" s="1" t="s">
        <v>2431</v>
      </c>
      <c r="F55" s="1" t="s">
        <v>2432</v>
      </c>
      <c r="G55" s="1" t="s">
        <v>2433</v>
      </c>
      <c r="H55" s="1" t="s">
        <v>11</v>
      </c>
      <c r="I55" s="1" t="s">
        <v>2434</v>
      </c>
    </row>
    <row r="56" spans="1:9">
      <c r="A56" t="s">
        <v>2270</v>
      </c>
      <c r="B56" s="1" t="s">
        <v>2271</v>
      </c>
      <c r="C56" s="2">
        <v>45750.101400462998</v>
      </c>
      <c r="D56" s="1" t="s">
        <v>2272</v>
      </c>
      <c r="E56" s="1" t="s">
        <v>2273</v>
      </c>
      <c r="F56" s="1" t="s">
        <v>2274</v>
      </c>
      <c r="G56" s="1" t="s">
        <v>2275</v>
      </c>
      <c r="H56" s="1" t="s">
        <v>11</v>
      </c>
      <c r="I56" s="1" t="s">
        <v>2276</v>
      </c>
    </row>
    <row r="57" spans="1:9">
      <c r="A57" t="s">
        <v>2555</v>
      </c>
      <c r="B57" s="1" t="s">
        <v>2556</v>
      </c>
      <c r="C57" s="2">
        <v>45476.092361111099</v>
      </c>
      <c r="D57" s="1" t="s">
        <v>2557</v>
      </c>
      <c r="E57" s="1" t="s">
        <v>1142</v>
      </c>
      <c r="F57" s="1" t="s">
        <v>1143</v>
      </c>
      <c r="G57" s="1" t="s">
        <v>1144</v>
      </c>
      <c r="H57" s="1" t="s">
        <v>101</v>
      </c>
      <c r="I57" s="1" t="s">
        <v>1145</v>
      </c>
    </row>
    <row r="58" spans="1:9">
      <c r="A58" t="s">
        <v>1959</v>
      </c>
      <c r="B58" s="1" t="s">
        <v>1960</v>
      </c>
      <c r="C58" s="2">
        <v>45621.020601851902</v>
      </c>
      <c r="D58" s="1" t="s">
        <v>1961</v>
      </c>
      <c r="E58" s="1" t="s">
        <v>1962</v>
      </c>
      <c r="F58" s="1" t="s">
        <v>1963</v>
      </c>
      <c r="G58" s="1" t="s">
        <v>555</v>
      </c>
      <c r="H58" s="1" t="s">
        <v>101</v>
      </c>
      <c r="I58" s="1" t="s">
        <v>556</v>
      </c>
    </row>
    <row r="59" spans="1:9">
      <c r="A59" t="s">
        <v>2629</v>
      </c>
      <c r="B59" s="1" t="s">
        <v>2630</v>
      </c>
      <c r="C59" s="2">
        <v>45275.181678240697</v>
      </c>
      <c r="D59" s="1" t="s">
        <v>2631</v>
      </c>
      <c r="E59" s="1" t="s">
        <v>2632</v>
      </c>
      <c r="F59" s="1" t="s">
        <v>2633</v>
      </c>
      <c r="G59" s="1" t="s">
        <v>2634</v>
      </c>
      <c r="H59" s="1" t="s">
        <v>70</v>
      </c>
      <c r="I59" s="1" t="s">
        <v>2635</v>
      </c>
    </row>
    <row r="60" spans="1:9">
      <c r="A60" t="s">
        <v>918</v>
      </c>
      <c r="B60" s="1" t="s">
        <v>919</v>
      </c>
      <c r="C60" s="2">
        <v>45597.104606481502</v>
      </c>
      <c r="D60" s="1" t="s">
        <v>920</v>
      </c>
      <c r="E60" s="1" t="s">
        <v>921</v>
      </c>
      <c r="F60" s="1" t="s">
        <v>922</v>
      </c>
      <c r="G60" s="1" t="s">
        <v>923</v>
      </c>
      <c r="H60" s="1" t="s">
        <v>62</v>
      </c>
      <c r="I60" s="1" t="s">
        <v>924</v>
      </c>
    </row>
    <row r="61" spans="1:9">
      <c r="A61" t="s">
        <v>2370</v>
      </c>
      <c r="B61" s="1" t="s">
        <v>2371</v>
      </c>
      <c r="C61" s="2">
        <v>45621.020590277803</v>
      </c>
      <c r="D61" s="1" t="s">
        <v>2372</v>
      </c>
      <c r="E61" s="1" t="s">
        <v>1962</v>
      </c>
      <c r="F61" s="1" t="s">
        <v>1963</v>
      </c>
      <c r="G61" s="1" t="s">
        <v>555</v>
      </c>
      <c r="H61" s="1" t="s">
        <v>101</v>
      </c>
      <c r="I61" s="1" t="s">
        <v>556</v>
      </c>
    </row>
    <row r="62" spans="1:9">
      <c r="A62" t="s">
        <v>1410</v>
      </c>
      <c r="B62" s="1" t="s">
        <v>1411</v>
      </c>
      <c r="C62" s="2">
        <v>45251.237627314797</v>
      </c>
      <c r="D62" s="1" t="s">
        <v>1412</v>
      </c>
      <c r="E62" s="1" t="s">
        <v>928</v>
      </c>
      <c r="F62" s="1" t="s">
        <v>929</v>
      </c>
      <c r="G62" s="1" t="s">
        <v>930</v>
      </c>
      <c r="H62" s="1" t="s">
        <v>54</v>
      </c>
      <c r="I62" s="1" t="s">
        <v>931</v>
      </c>
    </row>
    <row r="63" spans="1:9">
      <c r="A63" t="s">
        <v>1718</v>
      </c>
      <c r="B63" s="1" t="s">
        <v>1719</v>
      </c>
      <c r="C63" s="2">
        <v>45209.076365740701</v>
      </c>
      <c r="D63" s="1" t="s">
        <v>1412</v>
      </c>
      <c r="E63" s="1" t="s">
        <v>1720</v>
      </c>
      <c r="F63" s="1" t="s">
        <v>1721</v>
      </c>
      <c r="G63" s="1" t="s">
        <v>1364</v>
      </c>
      <c r="H63" s="1" t="s">
        <v>54</v>
      </c>
      <c r="I63" s="1" t="s">
        <v>445</v>
      </c>
    </row>
    <row r="64" spans="1:9">
      <c r="A64" t="s">
        <v>1332</v>
      </c>
      <c r="B64" s="1" t="s">
        <v>1333</v>
      </c>
      <c r="C64" s="2">
        <v>45278.998356481497</v>
      </c>
      <c r="D64" s="1" t="s">
        <v>1334</v>
      </c>
      <c r="E64" s="1" t="s">
        <v>1335</v>
      </c>
      <c r="F64" s="1" t="s">
        <v>1336</v>
      </c>
      <c r="G64" s="1" t="s">
        <v>1262</v>
      </c>
      <c r="H64" s="1" t="s">
        <v>62</v>
      </c>
      <c r="I64" s="1" t="s">
        <v>1263</v>
      </c>
    </row>
    <row r="65" spans="1:9">
      <c r="A65" t="s">
        <v>1394</v>
      </c>
      <c r="B65" s="1" t="s">
        <v>1395</v>
      </c>
      <c r="C65" s="2">
        <v>45258.080914351798</v>
      </c>
      <c r="D65" s="1" t="s">
        <v>1396</v>
      </c>
      <c r="E65" s="1" t="s">
        <v>1397</v>
      </c>
      <c r="F65" s="1" t="s">
        <v>1398</v>
      </c>
      <c r="G65" s="1" t="s">
        <v>1399</v>
      </c>
      <c r="H65" s="1" t="s">
        <v>101</v>
      </c>
      <c r="I65" s="1" t="s">
        <v>1400</v>
      </c>
    </row>
    <row r="66" spans="1:9">
      <c r="A66" t="s">
        <v>650</v>
      </c>
      <c r="B66" s="1" t="s">
        <v>651</v>
      </c>
      <c r="C66" s="2">
        <v>45691.128159722197</v>
      </c>
      <c r="D66" s="1" t="s">
        <v>652</v>
      </c>
      <c r="E66" s="1" t="s">
        <v>653</v>
      </c>
      <c r="F66" s="1" t="s">
        <v>654</v>
      </c>
      <c r="G66" s="1" t="s">
        <v>474</v>
      </c>
      <c r="H66" s="1" t="s">
        <v>101</v>
      </c>
      <c r="I66" s="1" t="s">
        <v>655</v>
      </c>
    </row>
    <row r="67" spans="1:9">
      <c r="A67" t="s">
        <v>860</v>
      </c>
      <c r="B67" s="1" t="s">
        <v>861</v>
      </c>
      <c r="C67" s="2">
        <v>45637.029699074097</v>
      </c>
      <c r="D67" s="1" t="s">
        <v>862</v>
      </c>
      <c r="E67" s="1" t="s">
        <v>863</v>
      </c>
      <c r="F67" s="1" t="s">
        <v>864</v>
      </c>
      <c r="G67" s="1" t="s">
        <v>865</v>
      </c>
      <c r="H67" s="1" t="s">
        <v>101</v>
      </c>
      <c r="I67" s="1" t="s">
        <v>866</v>
      </c>
    </row>
    <row r="68" spans="1:9">
      <c r="A68" t="s">
        <v>761</v>
      </c>
      <c r="B68" s="1" t="s">
        <v>762</v>
      </c>
      <c r="C68" s="2">
        <v>45665.949317129598</v>
      </c>
      <c r="D68" s="1" t="s">
        <v>763</v>
      </c>
      <c r="E68" s="1" t="s">
        <v>764</v>
      </c>
      <c r="F68" s="1" t="s">
        <v>765</v>
      </c>
      <c r="G68" s="1" t="s">
        <v>766</v>
      </c>
      <c r="H68" s="1" t="s">
        <v>62</v>
      </c>
      <c r="I68" s="1" t="s">
        <v>767</v>
      </c>
    </row>
    <row r="69" spans="1:9">
      <c r="A69" t="s">
        <v>2183</v>
      </c>
      <c r="B69" s="1" t="s">
        <v>2184</v>
      </c>
      <c r="C69" s="2">
        <v>45254.501678240696</v>
      </c>
      <c r="D69" s="1" t="s">
        <v>2185</v>
      </c>
      <c r="E69" s="1" t="s">
        <v>1309</v>
      </c>
      <c r="F69" s="1" t="s">
        <v>1310</v>
      </c>
      <c r="G69" s="1" t="s">
        <v>1311</v>
      </c>
      <c r="H69" s="1" t="s">
        <v>101</v>
      </c>
      <c r="I69" s="1" t="s">
        <v>1312</v>
      </c>
    </row>
    <row r="70" spans="1:9">
      <c r="A70" t="s">
        <v>803</v>
      </c>
      <c r="B70" s="1" t="s">
        <v>804</v>
      </c>
      <c r="C70" s="2">
        <v>45664.203726851898</v>
      </c>
      <c r="D70" s="1" t="s">
        <v>805</v>
      </c>
      <c r="E70" s="1" t="s">
        <v>806</v>
      </c>
      <c r="F70" s="1" t="s">
        <v>807</v>
      </c>
      <c r="G70" s="1" t="s">
        <v>285</v>
      </c>
      <c r="H70" s="1" t="s">
        <v>62</v>
      </c>
      <c r="I70" s="1" t="s">
        <v>286</v>
      </c>
    </row>
    <row r="71" spans="1:9">
      <c r="A71" t="s">
        <v>808</v>
      </c>
      <c r="B71" s="1" t="s">
        <v>809</v>
      </c>
      <c r="C71" s="2">
        <v>45664.208888888897</v>
      </c>
      <c r="D71" s="1" t="s">
        <v>805</v>
      </c>
      <c r="E71" s="1" t="s">
        <v>810</v>
      </c>
      <c r="F71" s="1" t="s">
        <v>811</v>
      </c>
      <c r="G71" s="1" t="s">
        <v>812</v>
      </c>
      <c r="H71" s="1" t="s">
        <v>62</v>
      </c>
      <c r="I71" s="1" t="s">
        <v>813</v>
      </c>
    </row>
    <row r="72" spans="1:9">
      <c r="A72" t="s">
        <v>2444</v>
      </c>
      <c r="B72" s="1" t="s">
        <v>2445</v>
      </c>
      <c r="C72" s="2">
        <v>45306.269236111097</v>
      </c>
      <c r="D72" s="1" t="s">
        <v>2446</v>
      </c>
      <c r="E72" s="1" t="s">
        <v>2447</v>
      </c>
      <c r="F72" s="1" t="s">
        <v>2448</v>
      </c>
      <c r="G72" s="1" t="s">
        <v>2449</v>
      </c>
      <c r="H72" s="1" t="s">
        <v>11</v>
      </c>
      <c r="I72" s="1" t="s">
        <v>2450</v>
      </c>
    </row>
    <row r="73" spans="1:9">
      <c r="A73" t="s">
        <v>1285</v>
      </c>
      <c r="B73" s="1" t="s">
        <v>1286</v>
      </c>
      <c r="C73" s="2">
        <v>45310.131898148102</v>
      </c>
      <c r="D73" s="1" t="s">
        <v>1287</v>
      </c>
      <c r="E73" s="1" t="s">
        <v>1288</v>
      </c>
      <c r="F73" s="1" t="s">
        <v>1289</v>
      </c>
      <c r="G73" s="1" t="s">
        <v>1290</v>
      </c>
      <c r="H73" s="1" t="s">
        <v>101</v>
      </c>
      <c r="I73" s="1" t="s">
        <v>1291</v>
      </c>
    </row>
    <row r="74" spans="1:9">
      <c r="A74" t="s">
        <v>469</v>
      </c>
      <c r="B74" s="1" t="s">
        <v>470</v>
      </c>
      <c r="C74" s="2">
        <v>45776.504143518498</v>
      </c>
      <c r="D74" s="1" t="s">
        <v>471</v>
      </c>
      <c r="E74" s="1" t="s">
        <v>472</v>
      </c>
      <c r="F74" s="1" t="s">
        <v>473</v>
      </c>
      <c r="G74" s="1" t="s">
        <v>474</v>
      </c>
      <c r="H74" s="1" t="s">
        <v>101</v>
      </c>
      <c r="I74" s="1" t="s">
        <v>475</v>
      </c>
    </row>
    <row r="75" spans="1:9">
      <c r="A75" t="s">
        <v>1753</v>
      </c>
      <c r="B75" s="1" t="s">
        <v>1754</v>
      </c>
      <c r="C75" s="2">
        <v>45750.101342592599</v>
      </c>
      <c r="D75" s="1" t="s">
        <v>1755</v>
      </c>
      <c r="E75" s="1" t="s">
        <v>1756</v>
      </c>
      <c r="F75" s="1" t="s">
        <v>1757</v>
      </c>
      <c r="G75" s="1" t="s">
        <v>1758</v>
      </c>
      <c r="H75" s="1" t="s">
        <v>70</v>
      </c>
      <c r="I75" s="1" t="s">
        <v>1759</v>
      </c>
    </row>
    <row r="76" spans="1:9">
      <c r="A76" t="s">
        <v>432</v>
      </c>
      <c r="B76" s="1" t="s">
        <v>433</v>
      </c>
      <c r="C76" s="2">
        <v>45741.311053240701</v>
      </c>
      <c r="D76" s="1" t="s">
        <v>434</v>
      </c>
      <c r="E76" s="1" t="s">
        <v>435</v>
      </c>
      <c r="F76" s="1" t="s">
        <v>436</v>
      </c>
      <c r="G76" s="1" t="s">
        <v>437</v>
      </c>
      <c r="H76" s="1" t="s">
        <v>346</v>
      </c>
      <c r="I76" s="1" t="s">
        <v>438</v>
      </c>
    </row>
    <row r="77" spans="1:9">
      <c r="A77" t="s">
        <v>467</v>
      </c>
      <c r="B77" s="1" t="s">
        <v>468</v>
      </c>
      <c r="C77" s="2">
        <v>45741.309016203697</v>
      </c>
      <c r="D77" s="1" t="s">
        <v>434</v>
      </c>
      <c r="E77" s="1" t="s">
        <v>435</v>
      </c>
      <c r="F77" s="1" t="s">
        <v>436</v>
      </c>
      <c r="G77" s="1" t="s">
        <v>437</v>
      </c>
      <c r="H77" s="1" t="s">
        <v>346</v>
      </c>
      <c r="I77" s="1" t="s">
        <v>438</v>
      </c>
    </row>
    <row r="78" spans="1:9">
      <c r="A78" t="s">
        <v>1028</v>
      </c>
      <c r="B78" s="1" t="s">
        <v>1029</v>
      </c>
      <c r="C78" s="2">
        <v>45559.351319444402</v>
      </c>
      <c r="D78" s="1" t="s">
        <v>1030</v>
      </c>
      <c r="E78" s="1" t="s">
        <v>1031</v>
      </c>
      <c r="F78" s="1" t="s">
        <v>1032</v>
      </c>
      <c r="G78" s="1" t="s">
        <v>1033</v>
      </c>
      <c r="H78" s="1" t="s">
        <v>62</v>
      </c>
      <c r="I78" s="1" t="s">
        <v>1034</v>
      </c>
    </row>
    <row r="79" spans="1:9">
      <c r="A79" t="s">
        <v>1463</v>
      </c>
      <c r="B79" s="1" t="s">
        <v>1464</v>
      </c>
      <c r="C79" s="2">
        <v>45611.1305671296</v>
      </c>
      <c r="D79" s="1" t="s">
        <v>1030</v>
      </c>
      <c r="E79" s="1" t="s">
        <v>1465</v>
      </c>
      <c r="F79" s="1" t="s">
        <v>1466</v>
      </c>
      <c r="G79" s="1" t="s">
        <v>1352</v>
      </c>
      <c r="H79" s="1" t="s">
        <v>62</v>
      </c>
      <c r="I79" s="1" t="s">
        <v>1353</v>
      </c>
    </row>
    <row r="80" spans="1:9">
      <c r="A80" t="s">
        <v>2494</v>
      </c>
      <c r="B80" s="1" t="s">
        <v>2495</v>
      </c>
      <c r="C80" s="2">
        <v>45750.099293981497</v>
      </c>
      <c r="D80" s="1" t="s">
        <v>2496</v>
      </c>
      <c r="E80" s="1" t="s">
        <v>251</v>
      </c>
      <c r="F80" s="1" t="s">
        <v>252</v>
      </c>
      <c r="G80" s="1" t="s">
        <v>253</v>
      </c>
      <c r="H80" s="1" t="s">
        <v>62</v>
      </c>
      <c r="I80" s="1" t="s">
        <v>254</v>
      </c>
    </row>
    <row r="81" spans="1:9">
      <c r="A81" t="s">
        <v>150</v>
      </c>
      <c r="B81" s="1" t="s">
        <v>151</v>
      </c>
      <c r="C81" s="2">
        <v>45813.217905092599</v>
      </c>
      <c r="D81" s="1" t="s">
        <v>152</v>
      </c>
      <c r="E81" s="1" t="s">
        <v>153</v>
      </c>
      <c r="F81" s="1" t="s">
        <v>154</v>
      </c>
      <c r="G81" s="1" t="s">
        <v>155</v>
      </c>
      <c r="H81" s="1" t="s">
        <v>62</v>
      </c>
      <c r="I81" s="1" t="s">
        <v>156</v>
      </c>
    </row>
    <row r="82" spans="1:9">
      <c r="A82" t="s">
        <v>982</v>
      </c>
      <c r="B82" s="1" t="s">
        <v>983</v>
      </c>
      <c r="C82" s="2">
        <v>45575.981342592597</v>
      </c>
      <c r="D82" s="1" t="s">
        <v>984</v>
      </c>
      <c r="E82" s="1" t="s">
        <v>985</v>
      </c>
      <c r="F82" s="1" t="s">
        <v>986</v>
      </c>
      <c r="G82" s="1" t="s">
        <v>987</v>
      </c>
      <c r="H82" s="1" t="s">
        <v>62</v>
      </c>
      <c r="I82" s="1" t="s">
        <v>988</v>
      </c>
    </row>
    <row r="83" spans="1:9">
      <c r="A83" t="s">
        <v>989</v>
      </c>
      <c r="B83" s="1" t="s">
        <v>990</v>
      </c>
      <c r="C83" s="2">
        <v>45575.981041666702</v>
      </c>
      <c r="D83" s="1" t="s">
        <v>984</v>
      </c>
      <c r="E83" s="1" t="s">
        <v>194</v>
      </c>
      <c r="F83" s="1" t="s">
        <v>195</v>
      </c>
      <c r="G83" s="1" t="s">
        <v>196</v>
      </c>
      <c r="H83" s="1" t="s">
        <v>62</v>
      </c>
      <c r="I83" s="1" t="s">
        <v>197</v>
      </c>
    </row>
    <row r="84" spans="1:9">
      <c r="A84" t="s">
        <v>2667</v>
      </c>
      <c r="B84" s="1" t="s">
        <v>2668</v>
      </c>
      <c r="C84" s="2">
        <v>45209.080775463</v>
      </c>
      <c r="D84" s="1" t="s">
        <v>2669</v>
      </c>
      <c r="E84" s="1" t="s">
        <v>2670</v>
      </c>
      <c r="F84" s="1" t="s">
        <v>2671</v>
      </c>
      <c r="G84" s="1" t="s">
        <v>253</v>
      </c>
      <c r="H84" s="1" t="s">
        <v>62</v>
      </c>
      <c r="I84" s="1" t="s">
        <v>254</v>
      </c>
    </row>
    <row r="85" spans="1:9">
      <c r="A85" t="s">
        <v>1818</v>
      </c>
      <c r="B85" s="1" t="s">
        <v>1819</v>
      </c>
      <c r="C85" s="2">
        <v>45240.0600694444</v>
      </c>
      <c r="D85" s="1" t="s">
        <v>1820</v>
      </c>
      <c r="E85" s="1" t="s">
        <v>1796</v>
      </c>
      <c r="F85" s="1" t="s">
        <v>1797</v>
      </c>
      <c r="G85" s="1" t="s">
        <v>1798</v>
      </c>
      <c r="H85" s="1" t="s">
        <v>101</v>
      </c>
      <c r="I85" s="1" t="s">
        <v>1799</v>
      </c>
    </row>
    <row r="86" spans="1:9">
      <c r="A86" t="s">
        <v>2543</v>
      </c>
      <c r="B86" s="1" t="s">
        <v>2544</v>
      </c>
      <c r="C86" s="2">
        <v>45240.060092592597</v>
      </c>
      <c r="D86" s="1" t="s">
        <v>1820</v>
      </c>
      <c r="E86" s="1" t="s">
        <v>2545</v>
      </c>
      <c r="F86" s="1" t="s">
        <v>2546</v>
      </c>
      <c r="G86" s="1" t="s">
        <v>1399</v>
      </c>
      <c r="H86" s="1" t="s">
        <v>101</v>
      </c>
      <c r="I86" s="1" t="s">
        <v>2547</v>
      </c>
    </row>
    <row r="87" spans="1:9">
      <c r="A87" t="s">
        <v>847</v>
      </c>
      <c r="B87" s="1" t="s">
        <v>848</v>
      </c>
      <c r="C87" s="2">
        <v>45639.006053240701</v>
      </c>
      <c r="D87" s="1" t="s">
        <v>849</v>
      </c>
      <c r="E87" s="1" t="s">
        <v>850</v>
      </c>
      <c r="F87" s="1" t="s">
        <v>851</v>
      </c>
      <c r="G87" s="1" t="s">
        <v>852</v>
      </c>
      <c r="H87" s="1" t="s">
        <v>54</v>
      </c>
      <c r="I87" s="1" t="s">
        <v>853</v>
      </c>
    </row>
    <row r="88" spans="1:9">
      <c r="A88" t="s">
        <v>1239</v>
      </c>
      <c r="B88" s="1" t="s">
        <v>1240</v>
      </c>
      <c r="C88" s="2">
        <v>45384.144548611097</v>
      </c>
      <c r="D88" s="1" t="s">
        <v>849</v>
      </c>
      <c r="E88" s="1" t="s">
        <v>1241</v>
      </c>
      <c r="F88" s="1" t="s">
        <v>493</v>
      </c>
      <c r="G88" s="1" t="s">
        <v>494</v>
      </c>
      <c r="H88" s="1" t="s">
        <v>54</v>
      </c>
      <c r="I88" s="1" t="s">
        <v>1212</v>
      </c>
    </row>
    <row r="89" spans="1:9">
      <c r="A89" t="s">
        <v>157</v>
      </c>
      <c r="B89" s="1" t="s">
        <v>158</v>
      </c>
      <c r="C89" s="2">
        <v>45813.215173611097</v>
      </c>
      <c r="D89" s="1" t="s">
        <v>159</v>
      </c>
      <c r="E89" s="1" t="s">
        <v>160</v>
      </c>
      <c r="F89" s="1" t="s">
        <v>161</v>
      </c>
      <c r="G89" s="1" t="s">
        <v>162</v>
      </c>
      <c r="H89" s="1" t="s">
        <v>62</v>
      </c>
      <c r="I89" s="1" t="s">
        <v>163</v>
      </c>
    </row>
    <row r="90" spans="1:9">
      <c r="A90" t="s">
        <v>1883</v>
      </c>
      <c r="B90" s="1" t="s">
        <v>1884</v>
      </c>
      <c r="C90" s="2">
        <v>45686.428298611099</v>
      </c>
      <c r="D90" s="1" t="s">
        <v>1885</v>
      </c>
      <c r="E90" s="1" t="s">
        <v>1886</v>
      </c>
      <c r="F90" s="1" t="s">
        <v>1887</v>
      </c>
      <c r="G90" s="1" t="s">
        <v>1888</v>
      </c>
      <c r="H90" s="1" t="s">
        <v>62</v>
      </c>
      <c r="I90" s="1" t="s">
        <v>1889</v>
      </c>
    </row>
    <row r="91" spans="1:9">
      <c r="A91" t="s">
        <v>1722</v>
      </c>
      <c r="B91" s="1" t="s">
        <v>1723</v>
      </c>
      <c r="C91" s="2">
        <v>45476.096412036997</v>
      </c>
      <c r="D91" s="1" t="s">
        <v>1724</v>
      </c>
      <c r="E91" s="1" t="s">
        <v>1725</v>
      </c>
      <c r="F91" s="1" t="s">
        <v>1726</v>
      </c>
      <c r="G91" s="1" t="s">
        <v>1727</v>
      </c>
      <c r="H91" s="1" t="s">
        <v>101</v>
      </c>
      <c r="I91" s="1" t="s">
        <v>1728</v>
      </c>
    </row>
    <row r="92" spans="1:9">
      <c r="A92" t="s">
        <v>164</v>
      </c>
      <c r="B92" s="1" t="s">
        <v>165</v>
      </c>
      <c r="C92" s="2">
        <v>45813.213240740697</v>
      </c>
      <c r="D92" s="1" t="s">
        <v>166</v>
      </c>
      <c r="E92" s="1" t="s">
        <v>167</v>
      </c>
      <c r="F92" s="1" t="s">
        <v>168</v>
      </c>
      <c r="G92" s="1" t="s">
        <v>169</v>
      </c>
      <c r="H92" s="1" t="s">
        <v>62</v>
      </c>
      <c r="I92" s="1" t="s">
        <v>170</v>
      </c>
    </row>
    <row r="93" spans="1:9">
      <c r="A93" t="s">
        <v>171</v>
      </c>
      <c r="B93" s="1" t="s">
        <v>172</v>
      </c>
      <c r="C93" s="2">
        <v>45813.212534722203</v>
      </c>
      <c r="D93" s="1" t="s">
        <v>166</v>
      </c>
      <c r="E93" s="1" t="s">
        <v>173</v>
      </c>
      <c r="F93" s="1" t="s">
        <v>174</v>
      </c>
      <c r="G93" s="1" t="s">
        <v>175</v>
      </c>
      <c r="H93" s="1" t="s">
        <v>62</v>
      </c>
      <c r="I93" s="1" t="s">
        <v>176</v>
      </c>
    </row>
    <row r="94" spans="1:9">
      <c r="A94" t="s">
        <v>28</v>
      </c>
      <c r="B94" s="1" t="s">
        <v>29</v>
      </c>
      <c r="C94" s="2">
        <v>45841.220578703702</v>
      </c>
      <c r="D94" s="1" t="s">
        <v>30</v>
      </c>
      <c r="E94" s="1" t="s">
        <v>31</v>
      </c>
      <c r="F94" s="1" t="s">
        <v>32</v>
      </c>
      <c r="G94" s="1" t="s">
        <v>33</v>
      </c>
      <c r="H94" s="1" t="s">
        <v>11</v>
      </c>
      <c r="I94" s="1" t="s">
        <v>34</v>
      </c>
    </row>
    <row r="95" spans="1:9">
      <c r="A95" t="s">
        <v>35</v>
      </c>
      <c r="B95" s="1" t="s">
        <v>36</v>
      </c>
      <c r="C95" s="2">
        <v>45841.218865740702</v>
      </c>
      <c r="D95" s="1" t="s">
        <v>30</v>
      </c>
      <c r="E95" s="1" t="s">
        <v>37</v>
      </c>
      <c r="F95" s="1" t="s">
        <v>38</v>
      </c>
      <c r="G95" s="1" t="s">
        <v>39</v>
      </c>
      <c r="H95" s="1" t="s">
        <v>11</v>
      </c>
      <c r="I95" s="1" t="s">
        <v>40</v>
      </c>
    </row>
    <row r="96" spans="1:9">
      <c r="A96" t="s">
        <v>2277</v>
      </c>
      <c r="B96" s="1" t="s">
        <v>2278</v>
      </c>
      <c r="C96" s="2">
        <v>45209.078518518501</v>
      </c>
      <c r="D96" s="1" t="s">
        <v>2279</v>
      </c>
      <c r="E96" s="1" t="s">
        <v>822</v>
      </c>
      <c r="F96" s="1" t="s">
        <v>823</v>
      </c>
      <c r="G96" s="1" t="s">
        <v>824</v>
      </c>
      <c r="H96" s="1" t="s">
        <v>62</v>
      </c>
      <c r="I96" s="1" t="s">
        <v>825</v>
      </c>
    </row>
    <row r="97" spans="1:9">
      <c r="A97" t="s">
        <v>2059</v>
      </c>
      <c r="B97" s="1" t="s">
        <v>2060</v>
      </c>
      <c r="C97" s="2">
        <v>45612.445902777799</v>
      </c>
      <c r="D97" s="1" t="s">
        <v>2061</v>
      </c>
      <c r="E97" s="1" t="s">
        <v>2062</v>
      </c>
      <c r="F97" s="1" t="s">
        <v>2063</v>
      </c>
      <c r="G97" s="1" t="s">
        <v>2064</v>
      </c>
      <c r="H97" s="1" t="s">
        <v>101</v>
      </c>
      <c r="I97" s="1" t="s">
        <v>1785</v>
      </c>
    </row>
    <row r="98" spans="1:9">
      <c r="A98" t="s">
        <v>956</v>
      </c>
      <c r="B98" s="1" t="s">
        <v>957</v>
      </c>
      <c r="C98" s="2">
        <v>45666.132986111101</v>
      </c>
      <c r="D98" s="1" t="s">
        <v>958</v>
      </c>
      <c r="E98" s="1" t="s">
        <v>959</v>
      </c>
      <c r="F98" s="1" t="s">
        <v>960</v>
      </c>
      <c r="G98" s="1" t="s">
        <v>961</v>
      </c>
      <c r="H98" s="1" t="s">
        <v>62</v>
      </c>
      <c r="I98" s="1" t="s">
        <v>962</v>
      </c>
    </row>
    <row r="99" spans="1:9">
      <c r="A99" t="s">
        <v>1666</v>
      </c>
      <c r="B99" s="1" t="s">
        <v>1667</v>
      </c>
      <c r="C99" s="2">
        <v>45320.102615740703</v>
      </c>
      <c r="D99" s="1" t="s">
        <v>1668</v>
      </c>
      <c r="E99" s="1" t="s">
        <v>1669</v>
      </c>
      <c r="F99" s="1" t="s">
        <v>1670</v>
      </c>
      <c r="G99" s="1" t="s">
        <v>1671</v>
      </c>
      <c r="H99" s="1" t="s">
        <v>101</v>
      </c>
      <c r="I99" s="1" t="s">
        <v>1672</v>
      </c>
    </row>
    <row r="100" spans="1:9">
      <c r="A100" t="s">
        <v>2206</v>
      </c>
      <c r="B100" s="1" t="s">
        <v>2207</v>
      </c>
      <c r="C100" s="2">
        <v>45379.148020833301</v>
      </c>
      <c r="D100" s="1" t="s">
        <v>2208</v>
      </c>
      <c r="E100" s="1" t="s">
        <v>2209</v>
      </c>
      <c r="F100" s="1" t="s">
        <v>2210</v>
      </c>
      <c r="G100" s="1" t="s">
        <v>778</v>
      </c>
      <c r="H100" s="1" t="s">
        <v>62</v>
      </c>
      <c r="I100" s="1" t="s">
        <v>779</v>
      </c>
    </row>
    <row r="101" spans="1:9">
      <c r="A101" t="s">
        <v>2215</v>
      </c>
      <c r="B101" s="1" t="s">
        <v>2216</v>
      </c>
      <c r="C101" s="2">
        <v>45750.103611111103</v>
      </c>
      <c r="D101" s="1" t="s">
        <v>2217</v>
      </c>
      <c r="E101" s="1" t="s">
        <v>2218</v>
      </c>
      <c r="F101" s="1" t="s">
        <v>229</v>
      </c>
      <c r="G101" s="1" t="s">
        <v>230</v>
      </c>
      <c r="H101" s="1" t="s">
        <v>62</v>
      </c>
      <c r="I101" s="1" t="s">
        <v>231</v>
      </c>
    </row>
    <row r="102" spans="1:9">
      <c r="A102" t="s">
        <v>2416</v>
      </c>
      <c r="B102" s="1" t="s">
        <v>2417</v>
      </c>
      <c r="C102" s="2">
        <v>45298.985370370399</v>
      </c>
      <c r="D102" s="1" t="s">
        <v>2217</v>
      </c>
      <c r="E102" s="1" t="s">
        <v>1866</v>
      </c>
      <c r="F102" s="1" t="s">
        <v>1867</v>
      </c>
      <c r="G102" s="1" t="s">
        <v>224</v>
      </c>
      <c r="H102" s="1" t="s">
        <v>62</v>
      </c>
      <c r="I102" s="1" t="s">
        <v>225</v>
      </c>
    </row>
    <row r="103" spans="1:9">
      <c r="A103" t="s">
        <v>1765</v>
      </c>
      <c r="B103" s="1" t="s">
        <v>1766</v>
      </c>
      <c r="C103" s="2">
        <v>45209.076435185198</v>
      </c>
      <c r="D103" s="1" t="s">
        <v>1767</v>
      </c>
      <c r="E103" s="1" t="s">
        <v>1768</v>
      </c>
      <c r="F103" s="1" t="s">
        <v>1769</v>
      </c>
      <c r="G103" s="1" t="s">
        <v>1770</v>
      </c>
      <c r="H103" s="1" t="s">
        <v>832</v>
      </c>
      <c r="I103" s="1" t="s">
        <v>1771</v>
      </c>
    </row>
    <row r="104" spans="1:9">
      <c r="A104" t="s">
        <v>645</v>
      </c>
      <c r="B104" s="1" t="s">
        <v>646</v>
      </c>
      <c r="C104" s="2">
        <v>45750.095173611102</v>
      </c>
      <c r="D104" s="1" t="s">
        <v>647</v>
      </c>
      <c r="E104" s="1" t="s">
        <v>648</v>
      </c>
      <c r="F104" s="1" t="s">
        <v>649</v>
      </c>
      <c r="G104" s="1" t="s">
        <v>638</v>
      </c>
      <c r="H104" s="1" t="s">
        <v>101</v>
      </c>
      <c r="I104" s="1" t="s">
        <v>639</v>
      </c>
    </row>
    <row r="105" spans="1:9">
      <c r="A105" t="s">
        <v>2515</v>
      </c>
      <c r="B105" s="1" t="s">
        <v>2516</v>
      </c>
      <c r="C105" s="2">
        <v>45642.028009259302</v>
      </c>
      <c r="D105" s="1" t="s">
        <v>2517</v>
      </c>
      <c r="E105" s="1" t="s">
        <v>2518</v>
      </c>
      <c r="F105" s="1" t="s">
        <v>2519</v>
      </c>
      <c r="G105" s="1" t="s">
        <v>2520</v>
      </c>
      <c r="H105" s="1" t="s">
        <v>62</v>
      </c>
      <c r="I105" s="1" t="s">
        <v>2521</v>
      </c>
    </row>
    <row r="106" spans="1:9">
      <c r="A106" t="s">
        <v>640</v>
      </c>
      <c r="B106" s="1" t="s">
        <v>641</v>
      </c>
      <c r="C106" s="2">
        <v>45691.1393171296</v>
      </c>
      <c r="D106" s="1" t="s">
        <v>642</v>
      </c>
      <c r="E106" s="1" t="s">
        <v>643</v>
      </c>
      <c r="F106" s="1" t="s">
        <v>644</v>
      </c>
      <c r="G106" s="1" t="s">
        <v>500</v>
      </c>
      <c r="H106" s="1" t="s">
        <v>101</v>
      </c>
      <c r="I106" s="1" t="s">
        <v>501</v>
      </c>
    </row>
    <row r="107" spans="1:9">
      <c r="A107" t="s">
        <v>2101</v>
      </c>
      <c r="B107" s="1" t="s">
        <v>2102</v>
      </c>
      <c r="C107" s="2">
        <v>45301.1782060185</v>
      </c>
      <c r="D107" s="1" t="s">
        <v>2103</v>
      </c>
      <c r="E107" s="1" t="s">
        <v>2104</v>
      </c>
      <c r="F107" s="1" t="s">
        <v>2105</v>
      </c>
      <c r="G107" s="1" t="s">
        <v>2106</v>
      </c>
      <c r="H107" s="1" t="s">
        <v>54</v>
      </c>
      <c r="I107" s="1" t="s">
        <v>466</v>
      </c>
    </row>
    <row r="108" spans="1:9">
      <c r="A108" t="s">
        <v>1772</v>
      </c>
      <c r="B108" s="1" t="s">
        <v>1773</v>
      </c>
      <c r="C108" s="2">
        <v>45750.098993055602</v>
      </c>
      <c r="D108" s="1" t="s">
        <v>1774</v>
      </c>
      <c r="E108" s="1" t="s">
        <v>1775</v>
      </c>
      <c r="F108" s="1" t="s">
        <v>1776</v>
      </c>
      <c r="G108" s="1" t="s">
        <v>1777</v>
      </c>
      <c r="H108" s="1" t="s">
        <v>70</v>
      </c>
      <c r="I108" s="1" t="s">
        <v>1778</v>
      </c>
    </row>
    <row r="109" spans="1:9">
      <c r="A109" t="s">
        <v>881</v>
      </c>
      <c r="B109" s="1" t="s">
        <v>882</v>
      </c>
      <c r="C109" s="2">
        <v>45702.2785532407</v>
      </c>
      <c r="D109" s="1" t="s">
        <v>883</v>
      </c>
      <c r="E109" s="1" t="s">
        <v>884</v>
      </c>
      <c r="F109" s="1" t="s">
        <v>885</v>
      </c>
      <c r="G109" s="1" t="s">
        <v>886</v>
      </c>
      <c r="H109" s="1" t="s">
        <v>70</v>
      </c>
      <c r="I109" s="1" t="s">
        <v>887</v>
      </c>
    </row>
    <row r="110" spans="1:9">
      <c r="A110" t="s">
        <v>2181</v>
      </c>
      <c r="B110" s="1" t="s">
        <v>2182</v>
      </c>
      <c r="C110" s="2">
        <v>45750.101342592599</v>
      </c>
      <c r="D110" s="1" t="s">
        <v>883</v>
      </c>
      <c r="E110" s="1" t="s">
        <v>1756</v>
      </c>
      <c r="F110" s="1" t="s">
        <v>1757</v>
      </c>
      <c r="G110" s="1" t="s">
        <v>1758</v>
      </c>
      <c r="H110" s="1" t="s">
        <v>70</v>
      </c>
      <c r="I110" s="1" t="s">
        <v>1759</v>
      </c>
    </row>
    <row r="111" spans="1:9">
      <c r="A111" t="s">
        <v>2193</v>
      </c>
      <c r="B111" s="1" t="s">
        <v>2194</v>
      </c>
      <c r="C111" s="2">
        <v>45403.808703703697</v>
      </c>
      <c r="D111" s="1" t="s">
        <v>2195</v>
      </c>
      <c r="E111" s="1" t="s">
        <v>2196</v>
      </c>
      <c r="F111" s="1" t="s">
        <v>2197</v>
      </c>
      <c r="G111" s="1" t="s">
        <v>1068</v>
      </c>
      <c r="H111" s="1" t="s">
        <v>101</v>
      </c>
      <c r="I111" s="1" t="s">
        <v>1069</v>
      </c>
    </row>
    <row r="112" spans="1:9">
      <c r="A112" t="s">
        <v>566</v>
      </c>
      <c r="B112" s="1" t="s">
        <v>567</v>
      </c>
      <c r="C112" s="2">
        <v>45750.1</v>
      </c>
      <c r="D112" s="1" t="s">
        <v>568</v>
      </c>
      <c r="E112" s="1" t="s">
        <v>569</v>
      </c>
      <c r="F112" s="1" t="s">
        <v>570</v>
      </c>
      <c r="G112" s="1" t="s">
        <v>571</v>
      </c>
      <c r="H112" s="1" t="s">
        <v>101</v>
      </c>
      <c r="I112" s="1" t="s">
        <v>572</v>
      </c>
    </row>
    <row r="113" spans="1:9">
      <c r="A113" t="s">
        <v>2730</v>
      </c>
      <c r="B113" s="1" t="s">
        <v>2731</v>
      </c>
      <c r="C113" s="2">
        <v>45209.080798611103</v>
      </c>
      <c r="D113" s="1" t="s">
        <v>2732</v>
      </c>
      <c r="E113" s="1" t="s">
        <v>2733</v>
      </c>
      <c r="F113" s="1" t="s">
        <v>2734</v>
      </c>
      <c r="G113" s="1" t="s">
        <v>141</v>
      </c>
      <c r="H113" s="1" t="s">
        <v>62</v>
      </c>
      <c r="I113" s="1" t="s">
        <v>142</v>
      </c>
    </row>
    <row r="114" spans="1:9">
      <c r="A114" t="s">
        <v>834</v>
      </c>
      <c r="B114" s="1" t="s">
        <v>835</v>
      </c>
      <c r="C114" s="2">
        <v>45750.098842592597</v>
      </c>
      <c r="D114" s="1" t="s">
        <v>836</v>
      </c>
      <c r="E114" s="1" t="s">
        <v>837</v>
      </c>
      <c r="F114" s="1" t="s">
        <v>838</v>
      </c>
      <c r="G114" s="1" t="s">
        <v>839</v>
      </c>
      <c r="H114" s="1" t="s">
        <v>101</v>
      </c>
      <c r="I114" s="1" t="s">
        <v>840</v>
      </c>
    </row>
    <row r="115" spans="1:9">
      <c r="A115" t="s">
        <v>2144</v>
      </c>
      <c r="B115" s="1" t="s">
        <v>2145</v>
      </c>
      <c r="C115" s="2">
        <v>45667.149837962999</v>
      </c>
      <c r="D115" s="1" t="s">
        <v>2146</v>
      </c>
      <c r="E115" s="1" t="s">
        <v>1970</v>
      </c>
      <c r="F115" s="1" t="s">
        <v>1971</v>
      </c>
      <c r="G115" s="1" t="s">
        <v>1972</v>
      </c>
      <c r="H115" s="1" t="s">
        <v>54</v>
      </c>
      <c r="I115" s="1" t="s">
        <v>1973</v>
      </c>
    </row>
    <row r="116" spans="1:9">
      <c r="A116" t="s">
        <v>2497</v>
      </c>
      <c r="B116" s="1" t="s">
        <v>2498</v>
      </c>
      <c r="C116" s="2">
        <v>45667.149930555599</v>
      </c>
      <c r="D116" s="1" t="s">
        <v>2146</v>
      </c>
      <c r="E116" s="1" t="s">
        <v>2499</v>
      </c>
      <c r="F116" s="1" t="s">
        <v>2500</v>
      </c>
      <c r="G116" s="1" t="s">
        <v>2501</v>
      </c>
      <c r="H116" s="1" t="s">
        <v>54</v>
      </c>
      <c r="I116" s="1" t="s">
        <v>445</v>
      </c>
    </row>
    <row r="117" spans="1:9">
      <c r="A117" t="s">
        <v>539</v>
      </c>
      <c r="B117" s="1" t="s">
        <v>540</v>
      </c>
      <c r="C117" s="2">
        <v>45733.380254629599</v>
      </c>
      <c r="D117" s="1" t="s">
        <v>541</v>
      </c>
      <c r="E117" s="1" t="s">
        <v>542</v>
      </c>
      <c r="F117" s="1" t="s">
        <v>543</v>
      </c>
      <c r="G117" s="1" t="s">
        <v>544</v>
      </c>
      <c r="H117" s="1" t="s">
        <v>62</v>
      </c>
      <c r="I117" s="1" t="s">
        <v>545</v>
      </c>
    </row>
    <row r="118" spans="1:9">
      <c r="A118" t="s">
        <v>546</v>
      </c>
      <c r="B118" s="1" t="s">
        <v>547</v>
      </c>
      <c r="C118" s="2">
        <v>45736.226932870399</v>
      </c>
      <c r="D118" s="1" t="s">
        <v>541</v>
      </c>
      <c r="E118" s="1" t="s">
        <v>548</v>
      </c>
      <c r="F118" s="1" t="s">
        <v>549</v>
      </c>
      <c r="G118" s="1" t="s">
        <v>224</v>
      </c>
      <c r="H118" s="1" t="s">
        <v>62</v>
      </c>
      <c r="I118" s="1" t="s">
        <v>225</v>
      </c>
    </row>
    <row r="119" spans="1:9">
      <c r="A119" t="s">
        <v>1964</v>
      </c>
      <c r="B119" s="1" t="s">
        <v>1965</v>
      </c>
      <c r="C119" s="2">
        <v>45621.020590277803</v>
      </c>
      <c r="D119" s="1" t="s">
        <v>1966</v>
      </c>
      <c r="E119" s="1" t="s">
        <v>1962</v>
      </c>
      <c r="F119" s="1" t="s">
        <v>1963</v>
      </c>
      <c r="G119" s="1" t="s">
        <v>555</v>
      </c>
      <c r="H119" s="1" t="s">
        <v>101</v>
      </c>
      <c r="I119" s="1" t="s">
        <v>556</v>
      </c>
    </row>
    <row r="120" spans="1:9">
      <c r="A120" t="s">
        <v>2244</v>
      </c>
      <c r="B120" s="1" t="s">
        <v>2245</v>
      </c>
      <c r="C120" s="2">
        <v>45750.0999421296</v>
      </c>
      <c r="D120" s="1" t="s">
        <v>1966</v>
      </c>
      <c r="E120" s="1" t="s">
        <v>2246</v>
      </c>
      <c r="F120" s="1" t="s">
        <v>2247</v>
      </c>
      <c r="G120" s="1" t="s">
        <v>2248</v>
      </c>
      <c r="H120" s="1" t="s">
        <v>101</v>
      </c>
      <c r="I120" s="1" t="s">
        <v>2249</v>
      </c>
    </row>
    <row r="121" spans="1:9">
      <c r="A121" t="s">
        <v>2378</v>
      </c>
      <c r="B121" s="1" t="s">
        <v>2379</v>
      </c>
      <c r="C121" s="2">
        <v>45667.156400462998</v>
      </c>
      <c r="D121" s="1" t="s">
        <v>2380</v>
      </c>
      <c r="E121" s="1" t="s">
        <v>2381</v>
      </c>
      <c r="F121" s="1" t="s">
        <v>2382</v>
      </c>
      <c r="G121" s="1" t="s">
        <v>2383</v>
      </c>
      <c r="H121" s="1" t="s">
        <v>346</v>
      </c>
      <c r="I121" s="1" t="s">
        <v>2384</v>
      </c>
    </row>
    <row r="122" spans="1:9">
      <c r="A122" t="s">
        <v>2697</v>
      </c>
      <c r="B122" s="1" t="s">
        <v>2698</v>
      </c>
      <c r="C122" s="2">
        <v>45667.156319444402</v>
      </c>
      <c r="D122" s="1" t="s">
        <v>2380</v>
      </c>
      <c r="E122" s="1" t="s">
        <v>2699</v>
      </c>
      <c r="F122" s="1" t="s">
        <v>2700</v>
      </c>
      <c r="G122" s="1" t="s">
        <v>2701</v>
      </c>
      <c r="H122" s="1" t="s">
        <v>300</v>
      </c>
      <c r="I122" s="1" t="s">
        <v>2702</v>
      </c>
    </row>
    <row r="123" spans="1:9">
      <c r="A123" t="s">
        <v>1500</v>
      </c>
      <c r="B123" s="1" t="s">
        <v>1501</v>
      </c>
      <c r="C123" s="2">
        <v>45227.2511689815</v>
      </c>
      <c r="D123" s="1" t="s">
        <v>1502</v>
      </c>
      <c r="E123" s="1" t="s">
        <v>1503</v>
      </c>
      <c r="F123" s="1" t="s">
        <v>1504</v>
      </c>
      <c r="G123" s="1" t="s">
        <v>1505</v>
      </c>
      <c r="H123" s="1" t="s">
        <v>62</v>
      </c>
      <c r="I123" s="1" t="s">
        <v>1506</v>
      </c>
    </row>
    <row r="124" spans="1:9">
      <c r="A124" t="s">
        <v>1746</v>
      </c>
      <c r="B124" s="1" t="s">
        <v>1747</v>
      </c>
      <c r="C124" s="2">
        <v>45209.076412037</v>
      </c>
      <c r="D124" s="1" t="s">
        <v>1748</v>
      </c>
      <c r="E124" s="1" t="s">
        <v>1749</v>
      </c>
      <c r="F124" s="1" t="s">
        <v>1750</v>
      </c>
      <c r="G124" s="1" t="s">
        <v>1751</v>
      </c>
      <c r="H124" s="1" t="s">
        <v>70</v>
      </c>
      <c r="I124" s="1" t="s">
        <v>1752</v>
      </c>
    </row>
    <row r="125" spans="1:9">
      <c r="A125" t="s">
        <v>2025</v>
      </c>
      <c r="B125" s="1" t="s">
        <v>2026</v>
      </c>
      <c r="C125" s="2">
        <v>45246.976435185199</v>
      </c>
      <c r="D125" s="1" t="s">
        <v>2027</v>
      </c>
      <c r="E125" s="1" t="s">
        <v>2028</v>
      </c>
      <c r="F125" s="1" t="s">
        <v>2029</v>
      </c>
      <c r="G125" s="1" t="s">
        <v>2030</v>
      </c>
      <c r="H125" s="1" t="s">
        <v>70</v>
      </c>
      <c r="I125" s="1" t="s">
        <v>2031</v>
      </c>
    </row>
    <row r="126" spans="1:9">
      <c r="A126" t="s">
        <v>2653</v>
      </c>
      <c r="B126" s="1" t="s">
        <v>2654</v>
      </c>
      <c r="C126" s="2">
        <v>45246.977048611101</v>
      </c>
      <c r="D126" s="1" t="s">
        <v>2655</v>
      </c>
      <c r="E126" s="1" t="s">
        <v>2656</v>
      </c>
      <c r="F126" s="1" t="s">
        <v>2657</v>
      </c>
      <c r="G126" s="1" t="s">
        <v>2658</v>
      </c>
      <c r="H126" s="1" t="s">
        <v>62</v>
      </c>
      <c r="I126" s="1" t="s">
        <v>2659</v>
      </c>
    </row>
    <row r="127" spans="1:9">
      <c r="A127" t="s">
        <v>693</v>
      </c>
      <c r="B127" s="1" t="s">
        <v>694</v>
      </c>
      <c r="C127" s="2">
        <v>45673.113611111097</v>
      </c>
      <c r="D127" s="1" t="s">
        <v>695</v>
      </c>
      <c r="E127" s="1" t="s">
        <v>696</v>
      </c>
      <c r="F127" s="1" t="s">
        <v>697</v>
      </c>
      <c r="G127" s="1" t="s">
        <v>474</v>
      </c>
      <c r="H127" s="1" t="s">
        <v>101</v>
      </c>
      <c r="I127" s="1" t="s">
        <v>475</v>
      </c>
    </row>
    <row r="128" spans="1:9">
      <c r="A128" t="s">
        <v>388</v>
      </c>
      <c r="B128" s="1" t="s">
        <v>389</v>
      </c>
      <c r="C128" s="2">
        <v>45762.175277777802</v>
      </c>
      <c r="D128" s="1" t="s">
        <v>390</v>
      </c>
      <c r="E128" s="1" t="s">
        <v>391</v>
      </c>
      <c r="F128" s="1" t="s">
        <v>392</v>
      </c>
      <c r="G128" s="1" t="s">
        <v>393</v>
      </c>
      <c r="H128" s="1" t="s">
        <v>70</v>
      </c>
      <c r="I128" s="1" t="s">
        <v>354</v>
      </c>
    </row>
    <row r="129" spans="1:9">
      <c r="A129" t="s">
        <v>1847</v>
      </c>
      <c r="B129" s="1" t="s">
        <v>1848</v>
      </c>
      <c r="C129" s="2">
        <v>45240.060081018499</v>
      </c>
      <c r="D129" s="1" t="s">
        <v>1849</v>
      </c>
      <c r="E129" s="1" t="s">
        <v>492</v>
      </c>
      <c r="F129" s="1" t="s">
        <v>493</v>
      </c>
      <c r="G129" s="1" t="s">
        <v>494</v>
      </c>
      <c r="H129" s="1" t="s">
        <v>54</v>
      </c>
      <c r="I129" s="1" t="s">
        <v>445</v>
      </c>
    </row>
    <row r="130" spans="1:9">
      <c r="A130" t="s">
        <v>2385</v>
      </c>
      <c r="B130" s="1" t="s">
        <v>2386</v>
      </c>
      <c r="C130" s="2">
        <v>45240.060092592597</v>
      </c>
      <c r="D130" s="1" t="s">
        <v>1849</v>
      </c>
      <c r="E130" s="1" t="s">
        <v>850</v>
      </c>
      <c r="F130" s="1" t="s">
        <v>851</v>
      </c>
      <c r="G130" s="1" t="s">
        <v>852</v>
      </c>
      <c r="H130" s="1" t="s">
        <v>54</v>
      </c>
      <c r="I130" s="1" t="s">
        <v>853</v>
      </c>
    </row>
    <row r="131" spans="1:9">
      <c r="A131" t="s">
        <v>2089</v>
      </c>
      <c r="B131" s="1" t="s">
        <v>2090</v>
      </c>
      <c r="C131" s="2">
        <v>45251.012731481504</v>
      </c>
      <c r="D131" s="1" t="s">
        <v>2091</v>
      </c>
      <c r="E131" s="1" t="s">
        <v>2092</v>
      </c>
      <c r="F131" s="1" t="s">
        <v>2093</v>
      </c>
      <c r="G131" s="1" t="s">
        <v>2094</v>
      </c>
      <c r="H131" s="1" t="s">
        <v>11</v>
      </c>
      <c r="I131" s="1" t="s">
        <v>2095</v>
      </c>
    </row>
    <row r="132" spans="1:9">
      <c r="A132" t="s">
        <v>1566</v>
      </c>
      <c r="B132" s="1" t="s">
        <v>1567</v>
      </c>
      <c r="C132" s="2">
        <v>45621.051562499997</v>
      </c>
      <c r="D132" s="1" t="s">
        <v>1568</v>
      </c>
      <c r="E132" s="1" t="s">
        <v>904</v>
      </c>
      <c r="F132" s="1" t="s">
        <v>905</v>
      </c>
      <c r="G132" s="1" t="s">
        <v>53</v>
      </c>
      <c r="H132" s="1" t="s">
        <v>54</v>
      </c>
      <c r="I132" s="1" t="s">
        <v>55</v>
      </c>
    </row>
    <row r="133" spans="1:9">
      <c r="A133" t="s">
        <v>2418</v>
      </c>
      <c r="B133" s="1" t="s">
        <v>2419</v>
      </c>
      <c r="C133" s="2">
        <v>45352.287349537</v>
      </c>
      <c r="D133" s="1" t="s">
        <v>2420</v>
      </c>
      <c r="E133" s="1" t="s">
        <v>2421</v>
      </c>
      <c r="F133" s="1" t="s">
        <v>2422</v>
      </c>
      <c r="G133" s="1" t="s">
        <v>148</v>
      </c>
      <c r="H133" s="1" t="s">
        <v>62</v>
      </c>
      <c r="I133" s="1" t="s">
        <v>149</v>
      </c>
    </row>
    <row r="134" spans="1:9">
      <c r="A134" t="s">
        <v>1018</v>
      </c>
      <c r="B134" s="1" t="s">
        <v>1019</v>
      </c>
      <c r="C134" s="2">
        <v>45575.2398958333</v>
      </c>
      <c r="D134" s="1" t="s">
        <v>1020</v>
      </c>
      <c r="E134" s="1" t="s">
        <v>921</v>
      </c>
      <c r="F134" s="1" t="s">
        <v>922</v>
      </c>
      <c r="G134" s="1" t="s">
        <v>923</v>
      </c>
      <c r="H134" s="1" t="s">
        <v>62</v>
      </c>
      <c r="I134" s="1" t="s">
        <v>924</v>
      </c>
    </row>
    <row r="135" spans="1:9">
      <c r="A135" t="s">
        <v>1786</v>
      </c>
      <c r="B135" s="1" t="s">
        <v>1787</v>
      </c>
      <c r="C135" s="2">
        <v>45319.463715277801</v>
      </c>
      <c r="D135" s="1" t="s">
        <v>1788</v>
      </c>
      <c r="E135" s="1" t="s">
        <v>1789</v>
      </c>
      <c r="F135" s="1" t="s">
        <v>1790</v>
      </c>
      <c r="G135" s="1" t="s">
        <v>1791</v>
      </c>
      <c r="H135" s="1" t="s">
        <v>101</v>
      </c>
      <c r="I135" s="1" t="s">
        <v>1792</v>
      </c>
    </row>
    <row r="136" spans="1:9">
      <c r="A136" t="s">
        <v>2482</v>
      </c>
      <c r="B136" s="1" t="s">
        <v>2483</v>
      </c>
      <c r="C136" s="2">
        <v>45750.097395833298</v>
      </c>
      <c r="D136" s="1" t="s">
        <v>1788</v>
      </c>
      <c r="E136" s="1" t="s">
        <v>2484</v>
      </c>
      <c r="F136" s="1" t="s">
        <v>2485</v>
      </c>
      <c r="G136" s="1" t="s">
        <v>2486</v>
      </c>
      <c r="H136" s="1" t="s">
        <v>101</v>
      </c>
      <c r="I136" s="1" t="s">
        <v>2487</v>
      </c>
    </row>
    <row r="137" spans="1:9">
      <c r="A137" t="s">
        <v>2590</v>
      </c>
      <c r="B137" s="1" t="s">
        <v>2591</v>
      </c>
      <c r="C137" s="2">
        <v>45729.022037037001</v>
      </c>
      <c r="D137" s="1" t="s">
        <v>2592</v>
      </c>
      <c r="E137" s="1" t="s">
        <v>2593</v>
      </c>
      <c r="F137" s="1" t="s">
        <v>2594</v>
      </c>
      <c r="G137" s="1" t="s">
        <v>2595</v>
      </c>
      <c r="H137" s="1" t="s">
        <v>70</v>
      </c>
      <c r="I137" s="1" t="s">
        <v>2596</v>
      </c>
    </row>
    <row r="138" spans="1:9">
      <c r="A138" t="s">
        <v>2435</v>
      </c>
      <c r="B138" s="1" t="s">
        <v>2436</v>
      </c>
      <c r="C138" s="2">
        <v>45310.076921296299</v>
      </c>
      <c r="D138" s="1" t="s">
        <v>2437</v>
      </c>
      <c r="E138" s="1" t="s">
        <v>2438</v>
      </c>
      <c r="F138" s="1" t="s">
        <v>2439</v>
      </c>
      <c r="G138" s="1" t="s">
        <v>2440</v>
      </c>
      <c r="H138" s="1" t="s">
        <v>101</v>
      </c>
      <c r="I138" s="1" t="s">
        <v>2441</v>
      </c>
    </row>
    <row r="139" spans="1:9">
      <c r="A139" t="s">
        <v>452</v>
      </c>
      <c r="B139" s="1" t="s">
        <v>453</v>
      </c>
      <c r="C139" s="2">
        <v>45740.046030092599</v>
      </c>
      <c r="D139" s="1" t="s">
        <v>454</v>
      </c>
      <c r="E139" s="1" t="s">
        <v>455</v>
      </c>
      <c r="G139" s="1" t="s">
        <v>456</v>
      </c>
      <c r="H139" s="1" t="s">
        <v>54</v>
      </c>
      <c r="I139" s="1" t="s">
        <v>382</v>
      </c>
    </row>
    <row r="140" spans="1:9">
      <c r="A140" t="s">
        <v>457</v>
      </c>
      <c r="B140" s="1" t="s">
        <v>458</v>
      </c>
      <c r="C140" s="2">
        <v>45740.049768518496</v>
      </c>
      <c r="D140" s="1" t="s">
        <v>454</v>
      </c>
      <c r="E140" s="1" t="s">
        <v>459</v>
      </c>
      <c r="F140" s="1" t="s">
        <v>460</v>
      </c>
      <c r="G140" s="1" t="s">
        <v>461</v>
      </c>
      <c r="H140" s="1" t="s">
        <v>54</v>
      </c>
      <c r="I140" s="1" t="s">
        <v>382</v>
      </c>
    </row>
    <row r="141" spans="1:9">
      <c r="A141" t="s">
        <v>462</v>
      </c>
      <c r="B141" s="1" t="s">
        <v>463</v>
      </c>
      <c r="C141" s="2">
        <v>45740.039270833302</v>
      </c>
      <c r="D141" s="1" t="s">
        <v>454</v>
      </c>
      <c r="E141" s="1" t="s">
        <v>464</v>
      </c>
      <c r="F141" s="1" t="s">
        <v>465</v>
      </c>
      <c r="G141" s="1" t="s">
        <v>456</v>
      </c>
      <c r="H141" s="1" t="s">
        <v>54</v>
      </c>
      <c r="I141" s="1" t="s">
        <v>466</v>
      </c>
    </row>
    <row r="142" spans="1:9">
      <c r="A142" t="s">
        <v>2134</v>
      </c>
      <c r="B142" s="1" t="s">
        <v>2135</v>
      </c>
      <c r="C142" s="2">
        <v>45246.9901157407</v>
      </c>
      <c r="D142" s="1" t="s">
        <v>2136</v>
      </c>
      <c r="E142" s="1" t="s">
        <v>1838</v>
      </c>
      <c r="F142" s="1" t="s">
        <v>1839</v>
      </c>
      <c r="G142" s="1" t="s">
        <v>1840</v>
      </c>
      <c r="H142" s="1" t="s">
        <v>62</v>
      </c>
      <c r="I142" s="1" t="s">
        <v>1841</v>
      </c>
    </row>
    <row r="143" spans="1:9">
      <c r="A143" t="s">
        <v>626</v>
      </c>
      <c r="B143" s="1" t="s">
        <v>627</v>
      </c>
      <c r="C143" s="2">
        <v>45722.9841087963</v>
      </c>
      <c r="D143" s="1" t="s">
        <v>628</v>
      </c>
      <c r="E143" s="1" t="s">
        <v>629</v>
      </c>
      <c r="F143" s="1" t="s">
        <v>630</v>
      </c>
      <c r="G143" s="1" t="s">
        <v>631</v>
      </c>
      <c r="H143" s="1" t="s">
        <v>70</v>
      </c>
      <c r="I143" s="1" t="s">
        <v>632</v>
      </c>
    </row>
    <row r="144" spans="1:9">
      <c r="A144" t="s">
        <v>1998</v>
      </c>
      <c r="B144" s="1" t="s">
        <v>1999</v>
      </c>
      <c r="C144" s="2">
        <v>45211.432002314803</v>
      </c>
      <c r="D144" s="1" t="s">
        <v>2000</v>
      </c>
      <c r="E144" s="1" t="s">
        <v>1796</v>
      </c>
      <c r="F144" s="1" t="s">
        <v>1797</v>
      </c>
      <c r="G144" s="1" t="s">
        <v>1798</v>
      </c>
      <c r="H144" s="1" t="s">
        <v>101</v>
      </c>
      <c r="I144" s="1" t="s">
        <v>1799</v>
      </c>
    </row>
    <row r="145" spans="1:9">
      <c r="A145" t="s">
        <v>2327</v>
      </c>
      <c r="B145" s="1" t="s">
        <v>2328</v>
      </c>
      <c r="C145" s="2">
        <v>45261.4928587963</v>
      </c>
      <c r="D145" s="1" t="s">
        <v>2000</v>
      </c>
      <c r="E145" s="1" t="s">
        <v>2329</v>
      </c>
      <c r="F145" s="1" t="s">
        <v>2330</v>
      </c>
      <c r="G145" s="1" t="s">
        <v>2331</v>
      </c>
      <c r="H145" s="1" t="s">
        <v>101</v>
      </c>
      <c r="I145" s="1" t="s">
        <v>2332</v>
      </c>
    </row>
    <row r="146" spans="1:9">
      <c r="A146" t="s">
        <v>1474</v>
      </c>
      <c r="B146" s="1" t="s">
        <v>1475</v>
      </c>
      <c r="C146" s="2">
        <v>45229.059537036999</v>
      </c>
      <c r="D146" s="1" t="s">
        <v>1476</v>
      </c>
      <c r="E146" s="1" t="s">
        <v>1477</v>
      </c>
      <c r="F146" s="1" t="s">
        <v>1478</v>
      </c>
      <c r="G146" s="1" t="s">
        <v>824</v>
      </c>
      <c r="H146" s="1" t="s">
        <v>62</v>
      </c>
      <c r="I146" s="1" t="s">
        <v>825</v>
      </c>
    </row>
    <row r="147" spans="1:9">
      <c r="A147" t="s">
        <v>177</v>
      </c>
      <c r="B147" s="1" t="s">
        <v>178</v>
      </c>
      <c r="C147" s="2">
        <v>45813.202164351896</v>
      </c>
      <c r="D147" s="1" t="s">
        <v>179</v>
      </c>
      <c r="E147" s="1" t="s">
        <v>180</v>
      </c>
      <c r="F147" s="1" t="s">
        <v>181</v>
      </c>
      <c r="G147" s="1" t="s">
        <v>182</v>
      </c>
      <c r="H147" s="1" t="s">
        <v>62</v>
      </c>
      <c r="I147" s="1" t="s">
        <v>183</v>
      </c>
    </row>
    <row r="148" spans="1:9">
      <c r="A148" t="s">
        <v>1600</v>
      </c>
      <c r="B148" s="1" t="s">
        <v>1601</v>
      </c>
      <c r="C148" s="2">
        <v>45238.457662036999</v>
      </c>
      <c r="D148" s="1" t="s">
        <v>1602</v>
      </c>
      <c r="E148" s="1" t="s">
        <v>1603</v>
      </c>
      <c r="F148" s="1" t="s">
        <v>1604</v>
      </c>
      <c r="G148" s="1" t="s">
        <v>961</v>
      </c>
      <c r="H148" s="1" t="s">
        <v>11</v>
      </c>
      <c r="I148" s="1" t="s">
        <v>1605</v>
      </c>
    </row>
    <row r="149" spans="1:9">
      <c r="A149" t="s">
        <v>294</v>
      </c>
      <c r="B149" s="1" t="s">
        <v>295</v>
      </c>
      <c r="C149" s="2">
        <v>45800.048113425903</v>
      </c>
      <c r="D149" s="1" t="s">
        <v>296</v>
      </c>
      <c r="E149" s="1" t="s">
        <v>297</v>
      </c>
      <c r="F149" s="1" t="s">
        <v>298</v>
      </c>
      <c r="G149" s="1" t="s">
        <v>299</v>
      </c>
      <c r="H149" s="1" t="s">
        <v>300</v>
      </c>
      <c r="I149" s="1" t="s">
        <v>301</v>
      </c>
    </row>
    <row r="150" spans="1:9">
      <c r="A150" t="s">
        <v>1430</v>
      </c>
      <c r="B150" s="1" t="s">
        <v>1431</v>
      </c>
      <c r="C150" s="2">
        <v>45237.935775462996</v>
      </c>
      <c r="D150" s="1" t="s">
        <v>1432</v>
      </c>
      <c r="E150" s="1" t="s">
        <v>1433</v>
      </c>
      <c r="F150" s="1" t="s">
        <v>1434</v>
      </c>
      <c r="G150" s="1" t="s">
        <v>1435</v>
      </c>
      <c r="H150" s="1" t="s">
        <v>70</v>
      </c>
      <c r="I150" s="1" t="s">
        <v>1436</v>
      </c>
    </row>
    <row r="151" spans="1:9">
      <c r="A151" t="s">
        <v>1437</v>
      </c>
      <c r="B151" s="1" t="s">
        <v>1438</v>
      </c>
      <c r="C151" s="2">
        <v>45750.101539351897</v>
      </c>
      <c r="D151" s="1" t="s">
        <v>1432</v>
      </c>
      <c r="E151" s="1" t="s">
        <v>1439</v>
      </c>
      <c r="F151" s="1" t="s">
        <v>1440</v>
      </c>
      <c r="G151" s="1" t="s">
        <v>1441</v>
      </c>
      <c r="H151" s="1" t="s">
        <v>70</v>
      </c>
      <c r="I151" s="1" t="s">
        <v>1442</v>
      </c>
    </row>
    <row r="152" spans="1:9">
      <c r="A152" t="s">
        <v>1589</v>
      </c>
      <c r="B152" s="1" t="s">
        <v>1590</v>
      </c>
      <c r="C152" s="2">
        <v>45235.992013888899</v>
      </c>
      <c r="D152" s="1" t="s">
        <v>1432</v>
      </c>
      <c r="E152" s="1" t="s">
        <v>1591</v>
      </c>
      <c r="F152" s="1" t="s">
        <v>1592</v>
      </c>
      <c r="G152" s="1" t="s">
        <v>1593</v>
      </c>
      <c r="H152" s="1" t="s">
        <v>70</v>
      </c>
      <c r="I152" s="1" t="s">
        <v>1594</v>
      </c>
    </row>
    <row r="153" spans="1:9">
      <c r="A153" t="s">
        <v>2150</v>
      </c>
      <c r="B153" s="1" t="s">
        <v>2151</v>
      </c>
      <c r="C153" s="2">
        <v>45246.991192129601</v>
      </c>
      <c r="D153" s="1" t="s">
        <v>2152</v>
      </c>
      <c r="E153" s="1" t="s">
        <v>728</v>
      </c>
      <c r="F153" s="1" t="s">
        <v>729</v>
      </c>
      <c r="G153" s="1" t="s">
        <v>393</v>
      </c>
      <c r="H153" s="1" t="s">
        <v>70</v>
      </c>
      <c r="I153" s="1" t="s">
        <v>354</v>
      </c>
    </row>
    <row r="154" spans="1:9">
      <c r="A154" t="s">
        <v>1413</v>
      </c>
      <c r="B154" s="1" t="s">
        <v>1414</v>
      </c>
      <c r="C154" s="2">
        <v>45251.117488425902</v>
      </c>
      <c r="D154" s="1" t="s">
        <v>1415</v>
      </c>
      <c r="E154" s="1" t="s">
        <v>1416</v>
      </c>
      <c r="F154" s="1" t="s">
        <v>1417</v>
      </c>
      <c r="G154" s="1" t="s">
        <v>555</v>
      </c>
      <c r="H154" s="1" t="s">
        <v>101</v>
      </c>
      <c r="I154" s="1" t="s">
        <v>556</v>
      </c>
    </row>
    <row r="155" spans="1:9">
      <c r="A155" t="s">
        <v>1401</v>
      </c>
      <c r="B155" s="1" t="s">
        <v>1402</v>
      </c>
      <c r="C155" s="2">
        <v>45750.102395833303</v>
      </c>
      <c r="D155" s="1" t="s">
        <v>1403</v>
      </c>
      <c r="E155" s="1" t="s">
        <v>1357</v>
      </c>
      <c r="F155" s="1" t="s">
        <v>1358</v>
      </c>
      <c r="G155" s="1" t="s">
        <v>911</v>
      </c>
      <c r="H155" s="1" t="s">
        <v>101</v>
      </c>
      <c r="I155" s="1" t="s">
        <v>912</v>
      </c>
    </row>
    <row r="156" spans="1:9">
      <c r="A156" t="s">
        <v>1257</v>
      </c>
      <c r="B156" s="1" t="s">
        <v>1258</v>
      </c>
      <c r="C156" s="2">
        <v>45750.097708333298</v>
      </c>
      <c r="D156" s="1" t="s">
        <v>1259</v>
      </c>
      <c r="E156" s="1" t="s">
        <v>1260</v>
      </c>
      <c r="F156" s="1" t="s">
        <v>1261</v>
      </c>
      <c r="G156" s="1" t="s">
        <v>1262</v>
      </c>
      <c r="H156" s="1" t="s">
        <v>62</v>
      </c>
      <c r="I156" s="1" t="s">
        <v>1263</v>
      </c>
    </row>
    <row r="157" spans="1:9">
      <c r="A157" t="s">
        <v>2360</v>
      </c>
      <c r="B157" s="1" t="s">
        <v>2361</v>
      </c>
      <c r="C157" s="2">
        <v>45209.078587962998</v>
      </c>
      <c r="D157" s="1" t="s">
        <v>2362</v>
      </c>
      <c r="E157" s="1" t="s">
        <v>2363</v>
      </c>
      <c r="F157" s="1" t="s">
        <v>2364</v>
      </c>
      <c r="G157" s="1" t="s">
        <v>2365</v>
      </c>
      <c r="H157" s="1" t="s">
        <v>70</v>
      </c>
      <c r="I157" s="1" t="s">
        <v>2366</v>
      </c>
    </row>
    <row r="158" spans="1:9">
      <c r="A158" t="s">
        <v>2015</v>
      </c>
      <c r="B158" s="1" t="s">
        <v>2016</v>
      </c>
      <c r="C158" s="2">
        <v>45238.458576388897</v>
      </c>
      <c r="D158" s="1" t="s">
        <v>2017</v>
      </c>
      <c r="E158" s="1" t="s">
        <v>2018</v>
      </c>
      <c r="F158" s="1" t="s">
        <v>2019</v>
      </c>
      <c r="G158" s="1" t="s">
        <v>2020</v>
      </c>
      <c r="H158" s="1" t="s">
        <v>70</v>
      </c>
      <c r="I158" s="1" t="s">
        <v>2021</v>
      </c>
    </row>
    <row r="159" spans="1:9">
      <c r="A159" t="s">
        <v>963</v>
      </c>
      <c r="B159" s="1" t="s">
        <v>964</v>
      </c>
      <c r="C159" s="2">
        <v>45707.9590509259</v>
      </c>
      <c r="D159" s="1" t="s">
        <v>965</v>
      </c>
      <c r="E159" s="1" t="s">
        <v>966</v>
      </c>
      <c r="F159" s="1" t="s">
        <v>967</v>
      </c>
      <c r="G159" s="1" t="s">
        <v>968</v>
      </c>
      <c r="H159" s="1" t="s">
        <v>62</v>
      </c>
      <c r="I159" s="1" t="s">
        <v>969</v>
      </c>
    </row>
    <row r="160" spans="1:9">
      <c r="A160" t="s">
        <v>970</v>
      </c>
      <c r="B160" s="1" t="s">
        <v>971</v>
      </c>
      <c r="C160" s="2">
        <v>45576.000868055598</v>
      </c>
      <c r="D160" s="1" t="s">
        <v>965</v>
      </c>
      <c r="E160" s="1" t="s">
        <v>972</v>
      </c>
      <c r="F160" s="1" t="s">
        <v>973</v>
      </c>
      <c r="G160" s="1" t="s">
        <v>974</v>
      </c>
      <c r="H160" s="1" t="s">
        <v>62</v>
      </c>
      <c r="I160" s="1" t="s">
        <v>975</v>
      </c>
    </row>
    <row r="161" spans="1:9">
      <c r="A161" t="s">
        <v>976</v>
      </c>
      <c r="B161" s="1" t="s">
        <v>977</v>
      </c>
      <c r="C161" s="2">
        <v>45750.096388888902</v>
      </c>
      <c r="D161" s="1" t="s">
        <v>965</v>
      </c>
      <c r="E161" s="1" t="s">
        <v>978</v>
      </c>
      <c r="F161" s="1" t="s">
        <v>979</v>
      </c>
      <c r="G161" s="1" t="s">
        <v>980</v>
      </c>
      <c r="H161" s="1" t="s">
        <v>62</v>
      </c>
      <c r="I161" s="1" t="s">
        <v>981</v>
      </c>
    </row>
    <row r="162" spans="1:9">
      <c r="A162" t="s">
        <v>1595</v>
      </c>
      <c r="B162" s="1" t="s">
        <v>1596</v>
      </c>
      <c r="C162" s="2">
        <v>45411.137546296297</v>
      </c>
      <c r="D162" s="1" t="s">
        <v>1597</v>
      </c>
      <c r="E162" s="1" t="s">
        <v>1598</v>
      </c>
      <c r="F162" s="1" t="s">
        <v>1599</v>
      </c>
      <c r="G162" s="1" t="s">
        <v>824</v>
      </c>
      <c r="H162" s="1" t="s">
        <v>62</v>
      </c>
      <c r="I162" s="1" t="s">
        <v>825</v>
      </c>
    </row>
    <row r="163" spans="1:9">
      <c r="A163" t="s">
        <v>1942</v>
      </c>
      <c r="B163" s="1" t="s">
        <v>1943</v>
      </c>
      <c r="C163" s="2">
        <v>45209.076666666697</v>
      </c>
      <c r="D163" s="1" t="s">
        <v>1944</v>
      </c>
      <c r="E163" s="1" t="s">
        <v>1945</v>
      </c>
      <c r="F163" s="1" t="s">
        <v>1946</v>
      </c>
      <c r="G163" s="1" t="s">
        <v>1947</v>
      </c>
      <c r="H163" s="1" t="s">
        <v>11</v>
      </c>
      <c r="I163" s="1" t="s">
        <v>1948</v>
      </c>
    </row>
    <row r="164" spans="1:9">
      <c r="A164" t="s">
        <v>2300</v>
      </c>
      <c r="B164" s="1" t="s">
        <v>2301</v>
      </c>
      <c r="C164" s="2">
        <v>45209.078506944403</v>
      </c>
      <c r="D164" s="1" t="s">
        <v>1944</v>
      </c>
      <c r="E164" s="1" t="s">
        <v>2302</v>
      </c>
      <c r="F164" s="1" t="s">
        <v>2303</v>
      </c>
      <c r="G164" s="1" t="s">
        <v>2304</v>
      </c>
      <c r="H164" s="1" t="s">
        <v>11</v>
      </c>
      <c r="I164" s="1" t="s">
        <v>2305</v>
      </c>
    </row>
    <row r="165" spans="1:9">
      <c r="A165" t="s">
        <v>768</v>
      </c>
      <c r="B165" s="1" t="s">
        <v>769</v>
      </c>
      <c r="C165" s="2">
        <v>45665.006678240701</v>
      </c>
      <c r="D165" s="1" t="s">
        <v>770</v>
      </c>
      <c r="E165" s="1" t="s">
        <v>771</v>
      </c>
      <c r="F165" s="1" t="s">
        <v>772</v>
      </c>
      <c r="G165" s="1" t="s">
        <v>773</v>
      </c>
      <c r="H165" s="1" t="s">
        <v>62</v>
      </c>
      <c r="I165" s="1" t="s">
        <v>197</v>
      </c>
    </row>
    <row r="166" spans="1:9">
      <c r="A166" t="s">
        <v>774</v>
      </c>
      <c r="B166" s="1" t="s">
        <v>775</v>
      </c>
      <c r="C166" s="2">
        <v>45665.001550925903</v>
      </c>
      <c r="D166" s="1" t="s">
        <v>770</v>
      </c>
      <c r="E166" s="1" t="s">
        <v>776</v>
      </c>
      <c r="F166" s="1" t="s">
        <v>777</v>
      </c>
      <c r="G166" s="1" t="s">
        <v>778</v>
      </c>
      <c r="H166" s="1" t="s">
        <v>62</v>
      </c>
      <c r="I166" s="1" t="s">
        <v>779</v>
      </c>
    </row>
    <row r="167" spans="1:9">
      <c r="A167" t="s">
        <v>1715</v>
      </c>
      <c r="B167" s="1" t="s">
        <v>1716</v>
      </c>
      <c r="C167" s="2">
        <v>45825.056412037004</v>
      </c>
      <c r="D167" s="1" t="s">
        <v>1717</v>
      </c>
      <c r="E167" s="1" t="s">
        <v>728</v>
      </c>
      <c r="F167" s="1" t="s">
        <v>729</v>
      </c>
      <c r="G167" s="1" t="s">
        <v>393</v>
      </c>
      <c r="H167" s="1" t="s">
        <v>70</v>
      </c>
      <c r="I167" s="1" t="s">
        <v>354</v>
      </c>
    </row>
    <row r="168" spans="1:9">
      <c r="A168" t="s">
        <v>2219</v>
      </c>
      <c r="B168" s="1" t="s">
        <v>2220</v>
      </c>
      <c r="C168" s="2">
        <v>45825.056423611102</v>
      </c>
      <c r="D168" s="1" t="s">
        <v>1717</v>
      </c>
      <c r="E168" s="1" t="s">
        <v>728</v>
      </c>
      <c r="F168" s="1" t="s">
        <v>729</v>
      </c>
      <c r="G168" s="1" t="s">
        <v>393</v>
      </c>
      <c r="H168" s="1" t="s">
        <v>70</v>
      </c>
      <c r="I168" s="1" t="s">
        <v>354</v>
      </c>
    </row>
    <row r="169" spans="1:9">
      <c r="A169" t="s">
        <v>2221</v>
      </c>
      <c r="B169" s="1" t="s">
        <v>2222</v>
      </c>
      <c r="C169" s="2">
        <v>45209.078402777799</v>
      </c>
      <c r="D169" s="1" t="s">
        <v>2223</v>
      </c>
      <c r="E169" s="1" t="s">
        <v>2224</v>
      </c>
      <c r="F169" s="1" t="s">
        <v>2225</v>
      </c>
      <c r="G169" s="1" t="s">
        <v>1283</v>
      </c>
      <c r="H169" s="1" t="s">
        <v>101</v>
      </c>
      <c r="I169" s="1" t="s">
        <v>1284</v>
      </c>
    </row>
    <row r="170" spans="1:9">
      <c r="A170" t="s">
        <v>2614</v>
      </c>
      <c r="B170" s="1" t="s">
        <v>2615</v>
      </c>
      <c r="C170" s="2">
        <v>45209.080717592602</v>
      </c>
      <c r="D170" s="1" t="s">
        <v>2223</v>
      </c>
      <c r="E170" s="1" t="s">
        <v>2616</v>
      </c>
      <c r="F170" s="1" t="s">
        <v>605</v>
      </c>
      <c r="G170" s="1" t="s">
        <v>606</v>
      </c>
      <c r="H170" s="1" t="s">
        <v>70</v>
      </c>
      <c r="I170" s="1" t="s">
        <v>607</v>
      </c>
    </row>
    <row r="171" spans="1:9">
      <c r="A171" t="s">
        <v>476</v>
      </c>
      <c r="B171" s="1" t="s">
        <v>477</v>
      </c>
      <c r="C171" s="2">
        <v>45735.117962962999</v>
      </c>
      <c r="D171" s="1" t="s">
        <v>478</v>
      </c>
      <c r="E171" s="1" t="s">
        <v>479</v>
      </c>
      <c r="F171" s="1" t="s">
        <v>480</v>
      </c>
      <c r="G171" s="1" t="s">
        <v>481</v>
      </c>
      <c r="H171" s="1" t="s">
        <v>101</v>
      </c>
      <c r="I171" s="1" t="s">
        <v>482</v>
      </c>
    </row>
    <row r="172" spans="1:9">
      <c r="A172" t="s">
        <v>483</v>
      </c>
      <c r="B172" s="1" t="s">
        <v>484</v>
      </c>
      <c r="C172" s="2">
        <v>45734.888298611098</v>
      </c>
      <c r="D172" s="1" t="s">
        <v>478</v>
      </c>
      <c r="E172" s="1" t="s">
        <v>485</v>
      </c>
      <c r="F172" s="1" t="s">
        <v>486</v>
      </c>
      <c r="G172" s="1" t="s">
        <v>487</v>
      </c>
      <c r="H172" s="1" t="s">
        <v>54</v>
      </c>
      <c r="I172" s="1" t="s">
        <v>488</v>
      </c>
    </row>
    <row r="173" spans="1:9">
      <c r="A173" t="s">
        <v>583</v>
      </c>
      <c r="B173" s="1" t="s">
        <v>584</v>
      </c>
      <c r="C173" s="2">
        <v>45750.098541666703</v>
      </c>
      <c r="D173" s="1" t="s">
        <v>478</v>
      </c>
      <c r="E173" s="1" t="s">
        <v>585</v>
      </c>
      <c r="F173" s="1" t="s">
        <v>586</v>
      </c>
      <c r="G173" s="1" t="s">
        <v>405</v>
      </c>
      <c r="H173" s="1" t="s">
        <v>54</v>
      </c>
      <c r="I173" s="1" t="s">
        <v>410</v>
      </c>
    </row>
    <row r="174" spans="1:9">
      <c r="A174" t="s">
        <v>2512</v>
      </c>
      <c r="B174" s="1" t="s">
        <v>2513</v>
      </c>
      <c r="C174" s="2">
        <v>45352.287349537</v>
      </c>
      <c r="D174" s="1" t="s">
        <v>2514</v>
      </c>
      <c r="E174" s="1" t="s">
        <v>2421</v>
      </c>
      <c r="F174" s="1" t="s">
        <v>2422</v>
      </c>
      <c r="G174" s="1" t="s">
        <v>148</v>
      </c>
      <c r="H174" s="1" t="s">
        <v>62</v>
      </c>
      <c r="I174" s="1" t="s">
        <v>149</v>
      </c>
    </row>
    <row r="175" spans="1:9">
      <c r="A175" t="s">
        <v>686</v>
      </c>
      <c r="B175" s="1" t="s">
        <v>687</v>
      </c>
      <c r="C175" s="2">
        <v>45673.131805555597</v>
      </c>
      <c r="D175" s="1" t="s">
        <v>688</v>
      </c>
      <c r="E175" s="1" t="s">
        <v>689</v>
      </c>
      <c r="F175" s="1" t="s">
        <v>690</v>
      </c>
      <c r="G175" s="1" t="s">
        <v>691</v>
      </c>
      <c r="H175" s="1" t="s">
        <v>101</v>
      </c>
      <c r="I175" s="1" t="s">
        <v>692</v>
      </c>
    </row>
    <row r="176" spans="1:9">
      <c r="A176" t="s">
        <v>1582</v>
      </c>
      <c r="B176" s="1" t="s">
        <v>1583</v>
      </c>
      <c r="C176" s="2">
        <v>45749.205000000002</v>
      </c>
      <c r="D176" s="1" t="s">
        <v>1584</v>
      </c>
      <c r="E176" s="1" t="s">
        <v>1585</v>
      </c>
      <c r="F176" s="1" t="s">
        <v>1586</v>
      </c>
      <c r="G176" s="1" t="s">
        <v>1587</v>
      </c>
      <c r="H176" s="1" t="s">
        <v>70</v>
      </c>
      <c r="I176" s="1" t="s">
        <v>1588</v>
      </c>
    </row>
    <row r="177" spans="1:9">
      <c r="A177" t="s">
        <v>1806</v>
      </c>
      <c r="B177" s="1" t="s">
        <v>1807</v>
      </c>
      <c r="C177" s="2">
        <v>45280.095208333303</v>
      </c>
      <c r="D177" s="1" t="s">
        <v>1808</v>
      </c>
      <c r="E177" s="1" t="s">
        <v>1809</v>
      </c>
      <c r="F177" s="1" t="s">
        <v>1810</v>
      </c>
      <c r="G177" s="1" t="s">
        <v>1811</v>
      </c>
      <c r="H177" s="1" t="s">
        <v>101</v>
      </c>
      <c r="I177" s="1" t="s">
        <v>1812</v>
      </c>
    </row>
    <row r="178" spans="1:9">
      <c r="A178" t="s">
        <v>1325</v>
      </c>
      <c r="B178" s="1" t="s">
        <v>1326</v>
      </c>
      <c r="C178" s="2">
        <v>45299.216168981497</v>
      </c>
      <c r="D178" s="1" t="s">
        <v>1327</v>
      </c>
      <c r="E178" s="1" t="s">
        <v>1328</v>
      </c>
      <c r="F178" s="1" t="s">
        <v>1329</v>
      </c>
      <c r="G178" s="1" t="s">
        <v>1330</v>
      </c>
      <c r="H178" s="1" t="s">
        <v>54</v>
      </c>
      <c r="I178" s="1" t="s">
        <v>1331</v>
      </c>
    </row>
    <row r="179" spans="1:9">
      <c r="A179" t="s">
        <v>2233</v>
      </c>
      <c r="B179" s="1" t="s">
        <v>2234</v>
      </c>
      <c r="C179" s="2">
        <v>45279.261909722198</v>
      </c>
      <c r="D179" s="1" t="s">
        <v>1327</v>
      </c>
      <c r="E179" s="1" t="s">
        <v>492</v>
      </c>
      <c r="F179" s="1" t="s">
        <v>493</v>
      </c>
      <c r="G179" s="1" t="s">
        <v>494</v>
      </c>
      <c r="H179" s="1" t="s">
        <v>54</v>
      </c>
      <c r="I179" s="1" t="s">
        <v>445</v>
      </c>
    </row>
    <row r="180" spans="1:9">
      <c r="A180" t="s">
        <v>563</v>
      </c>
      <c r="B180" s="1" t="s">
        <v>564</v>
      </c>
      <c r="C180" s="2">
        <v>45721.159085648098</v>
      </c>
      <c r="D180" s="1" t="s">
        <v>565</v>
      </c>
      <c r="E180" s="1" t="s">
        <v>498</v>
      </c>
      <c r="F180" s="1" t="s">
        <v>499</v>
      </c>
      <c r="G180" s="1" t="s">
        <v>500</v>
      </c>
      <c r="H180" s="1" t="s">
        <v>101</v>
      </c>
      <c r="I180" s="1" t="s">
        <v>501</v>
      </c>
    </row>
    <row r="181" spans="1:9">
      <c r="A181" t="s">
        <v>2373</v>
      </c>
      <c r="B181" s="1" t="s">
        <v>2374</v>
      </c>
      <c r="C181" s="2">
        <v>45246.0848611111</v>
      </c>
      <c r="D181" s="1" t="s">
        <v>2375</v>
      </c>
      <c r="E181" s="1" t="s">
        <v>2376</v>
      </c>
      <c r="F181" s="1" t="s">
        <v>2377</v>
      </c>
      <c r="G181" s="1" t="s">
        <v>923</v>
      </c>
      <c r="H181" s="1" t="s">
        <v>62</v>
      </c>
      <c r="I181" s="1" t="s">
        <v>924</v>
      </c>
    </row>
    <row r="182" spans="1:9">
      <c r="A182" t="s">
        <v>743</v>
      </c>
      <c r="B182" s="1" t="s">
        <v>744</v>
      </c>
      <c r="C182" s="2">
        <v>45722.989374999997</v>
      </c>
      <c r="D182" s="1" t="s">
        <v>745</v>
      </c>
      <c r="E182" s="1" t="s">
        <v>746</v>
      </c>
      <c r="F182" s="1" t="s">
        <v>747</v>
      </c>
      <c r="G182" s="1" t="s">
        <v>748</v>
      </c>
      <c r="H182" s="1" t="s">
        <v>70</v>
      </c>
      <c r="I182" s="1" t="s">
        <v>354</v>
      </c>
    </row>
    <row r="183" spans="1:9">
      <c r="A183" t="s">
        <v>2462</v>
      </c>
      <c r="B183" s="1" t="s">
        <v>2463</v>
      </c>
      <c r="C183" s="2">
        <v>45209.078738425902</v>
      </c>
      <c r="D183" s="1" t="s">
        <v>2464</v>
      </c>
      <c r="E183" s="1" t="s">
        <v>2465</v>
      </c>
      <c r="F183" s="1" t="s">
        <v>2466</v>
      </c>
      <c r="G183" s="1" t="s">
        <v>2467</v>
      </c>
      <c r="H183" s="1" t="s">
        <v>101</v>
      </c>
      <c r="I183" s="1" t="s">
        <v>2468</v>
      </c>
    </row>
    <row r="184" spans="1:9">
      <c r="A184" t="s">
        <v>1779</v>
      </c>
      <c r="B184" s="1" t="s">
        <v>1780</v>
      </c>
      <c r="C184" s="2">
        <v>45279.109224537002</v>
      </c>
      <c r="D184" s="1" t="s">
        <v>1781</v>
      </c>
      <c r="E184" s="1" t="s">
        <v>1782</v>
      </c>
      <c r="F184" s="1" t="s">
        <v>1783</v>
      </c>
      <c r="G184" s="1" t="s">
        <v>1784</v>
      </c>
      <c r="H184" s="1" t="s">
        <v>101</v>
      </c>
      <c r="I184" s="1" t="s">
        <v>1785</v>
      </c>
    </row>
    <row r="185" spans="1:9">
      <c r="A185" t="s">
        <v>2574</v>
      </c>
      <c r="B185" s="1" t="s">
        <v>2575</v>
      </c>
      <c r="C185" s="2">
        <v>45209.080717592602</v>
      </c>
      <c r="D185" s="1" t="s">
        <v>1781</v>
      </c>
      <c r="E185" s="1" t="s">
        <v>2576</v>
      </c>
      <c r="F185" s="1" t="s">
        <v>2577</v>
      </c>
      <c r="G185" s="1" t="s">
        <v>555</v>
      </c>
      <c r="H185" s="1" t="s">
        <v>101</v>
      </c>
      <c r="I185" s="1" t="s">
        <v>556</v>
      </c>
    </row>
    <row r="186" spans="1:9">
      <c r="A186" t="s">
        <v>2607</v>
      </c>
      <c r="B186" s="1" t="s">
        <v>2608</v>
      </c>
      <c r="C186" s="2">
        <v>45278.9934490741</v>
      </c>
      <c r="D186" s="1" t="s">
        <v>2609</v>
      </c>
      <c r="E186" s="1" t="s">
        <v>2610</v>
      </c>
      <c r="F186" s="1" t="s">
        <v>2611</v>
      </c>
      <c r="G186" s="1" t="s">
        <v>2612</v>
      </c>
      <c r="H186" s="1" t="s">
        <v>62</v>
      </c>
      <c r="I186" s="1" t="s">
        <v>2613</v>
      </c>
    </row>
    <row r="187" spans="1:9">
      <c r="A187" t="s">
        <v>1299</v>
      </c>
      <c r="B187" s="1" t="s">
        <v>1300</v>
      </c>
      <c r="C187" s="2">
        <v>45299.076655092598</v>
      </c>
      <c r="D187" s="1" t="s">
        <v>1301</v>
      </c>
      <c r="E187" s="1" t="s">
        <v>1302</v>
      </c>
      <c r="F187" s="1" t="s">
        <v>1303</v>
      </c>
      <c r="G187" s="1" t="s">
        <v>1304</v>
      </c>
      <c r="H187" s="1" t="s">
        <v>54</v>
      </c>
      <c r="I187" s="1" t="s">
        <v>1305</v>
      </c>
    </row>
    <row r="188" spans="1:9">
      <c r="A188" t="s">
        <v>1987</v>
      </c>
      <c r="B188" s="1" t="s">
        <v>1988</v>
      </c>
      <c r="C188" s="2">
        <v>45209.077696759297</v>
      </c>
      <c r="D188" s="1" t="s">
        <v>1989</v>
      </c>
      <c r="E188" s="1" t="s">
        <v>1990</v>
      </c>
      <c r="F188" s="1" t="s">
        <v>1991</v>
      </c>
      <c r="G188" s="1" t="s">
        <v>1777</v>
      </c>
      <c r="H188" s="1" t="s">
        <v>70</v>
      </c>
      <c r="I188" s="1" t="s">
        <v>1778</v>
      </c>
    </row>
    <row r="189" spans="1:9">
      <c r="A189" t="s">
        <v>2107</v>
      </c>
      <c r="B189" s="1" t="s">
        <v>2108</v>
      </c>
      <c r="C189" s="2">
        <v>45813.080578703702</v>
      </c>
      <c r="D189" s="1" t="s">
        <v>2109</v>
      </c>
      <c r="E189" s="1" t="s">
        <v>1012</v>
      </c>
      <c r="F189" s="1" t="s">
        <v>1013</v>
      </c>
      <c r="G189" s="1" t="s">
        <v>1014</v>
      </c>
      <c r="H189" s="1" t="s">
        <v>62</v>
      </c>
      <c r="I189" s="1" t="s">
        <v>1015</v>
      </c>
    </row>
    <row r="190" spans="1:9">
      <c r="A190" t="s">
        <v>2110</v>
      </c>
      <c r="B190" s="1" t="s">
        <v>2111</v>
      </c>
      <c r="C190" s="2">
        <v>45247.097037036998</v>
      </c>
      <c r="D190" s="1" t="s">
        <v>2112</v>
      </c>
      <c r="E190" s="1" t="s">
        <v>2113</v>
      </c>
      <c r="F190" s="1" t="s">
        <v>2114</v>
      </c>
      <c r="G190" s="1" t="s">
        <v>1791</v>
      </c>
      <c r="H190" s="1" t="s">
        <v>101</v>
      </c>
      <c r="I190" s="1" t="s">
        <v>1792</v>
      </c>
    </row>
    <row r="191" spans="1:9">
      <c r="A191" t="s">
        <v>2198</v>
      </c>
      <c r="B191" s="1" t="s">
        <v>2199</v>
      </c>
      <c r="C191" s="2">
        <v>45209.077997685199</v>
      </c>
      <c r="D191" s="1" t="s">
        <v>2200</v>
      </c>
      <c r="E191" s="1" t="s">
        <v>2201</v>
      </c>
      <c r="F191" s="1" t="s">
        <v>2202</v>
      </c>
      <c r="G191" s="1" t="s">
        <v>203</v>
      </c>
      <c r="H191" s="1" t="s">
        <v>62</v>
      </c>
      <c r="I191" s="1" t="s">
        <v>204</v>
      </c>
    </row>
    <row r="192" spans="1:9">
      <c r="A192" t="s">
        <v>428</v>
      </c>
      <c r="B192" s="1" t="s">
        <v>429</v>
      </c>
      <c r="C192" s="2">
        <v>45750.101331018501</v>
      </c>
      <c r="D192" s="1" t="s">
        <v>430</v>
      </c>
      <c r="E192" s="1" t="s">
        <v>431</v>
      </c>
    </row>
    <row r="193" spans="1:9">
      <c r="A193" t="s">
        <v>826</v>
      </c>
      <c r="B193" s="1" t="s">
        <v>827</v>
      </c>
      <c r="C193" s="2">
        <v>45750.0956365741</v>
      </c>
      <c r="D193" s="1" t="s">
        <v>828</v>
      </c>
      <c r="E193" s="1" t="s">
        <v>829</v>
      </c>
      <c r="F193" s="1" t="s">
        <v>830</v>
      </c>
      <c r="G193" s="1" t="s">
        <v>831</v>
      </c>
      <c r="H193" s="1" t="s">
        <v>832</v>
      </c>
      <c r="I193" s="1" t="s">
        <v>833</v>
      </c>
    </row>
    <row r="194" spans="1:9">
      <c r="A194" t="s">
        <v>1021</v>
      </c>
      <c r="B194" s="1" t="s">
        <v>1022</v>
      </c>
      <c r="C194" s="2">
        <v>45750.100057870397</v>
      </c>
      <c r="D194" s="1" t="s">
        <v>1023</v>
      </c>
      <c r="E194" s="1" t="s">
        <v>1024</v>
      </c>
      <c r="F194" s="1" t="s">
        <v>1025</v>
      </c>
      <c r="G194" s="1" t="s">
        <v>1026</v>
      </c>
      <c r="H194" s="1" t="s">
        <v>101</v>
      </c>
      <c r="I194" s="1" t="s">
        <v>1027</v>
      </c>
    </row>
    <row r="195" spans="1:9">
      <c r="A195" t="s">
        <v>2508</v>
      </c>
      <c r="B195" s="1" t="s">
        <v>2509</v>
      </c>
      <c r="C195" s="2">
        <v>45242.923206018502</v>
      </c>
      <c r="D195" s="1" t="s">
        <v>1023</v>
      </c>
      <c r="E195" s="1" t="s">
        <v>2510</v>
      </c>
      <c r="F195" s="1" t="s">
        <v>2511</v>
      </c>
      <c r="G195" s="1" t="s">
        <v>1798</v>
      </c>
      <c r="H195" s="1" t="s">
        <v>101</v>
      </c>
      <c r="I195" s="1" t="s">
        <v>1799</v>
      </c>
    </row>
    <row r="196" spans="1:9">
      <c r="A196" t="s">
        <v>1252</v>
      </c>
      <c r="B196" s="1" t="s">
        <v>1253</v>
      </c>
      <c r="C196" s="2">
        <v>45697.388773148101</v>
      </c>
      <c r="D196" s="1" t="s">
        <v>1254</v>
      </c>
      <c r="E196" s="1" t="s">
        <v>1255</v>
      </c>
      <c r="F196" s="1" t="s">
        <v>1256</v>
      </c>
      <c r="G196" s="1" t="s">
        <v>129</v>
      </c>
      <c r="H196" s="1" t="s">
        <v>62</v>
      </c>
      <c r="I196" s="1" t="s">
        <v>130</v>
      </c>
    </row>
    <row r="197" spans="1:9">
      <c r="A197" t="s">
        <v>2643</v>
      </c>
      <c r="B197" s="1" t="s">
        <v>2644</v>
      </c>
      <c r="C197" s="2">
        <v>45252.0366319444</v>
      </c>
      <c r="D197" s="1" t="s">
        <v>2645</v>
      </c>
      <c r="E197" s="1" t="s">
        <v>2646</v>
      </c>
      <c r="F197" s="1" t="s">
        <v>2647</v>
      </c>
      <c r="G197" s="1" t="s">
        <v>1593</v>
      </c>
      <c r="H197" s="1" t="s">
        <v>70</v>
      </c>
      <c r="I197" s="1" t="s">
        <v>1594</v>
      </c>
    </row>
    <row r="198" spans="1:9">
      <c r="A198" t="s">
        <v>2346</v>
      </c>
      <c r="B198" s="1" t="s">
        <v>2347</v>
      </c>
      <c r="C198" s="2">
        <v>45209.078564814801</v>
      </c>
      <c r="D198" s="1" t="s">
        <v>2348</v>
      </c>
      <c r="E198" s="1" t="s">
        <v>2349</v>
      </c>
      <c r="F198" s="1" t="s">
        <v>2350</v>
      </c>
      <c r="G198" s="1" t="s">
        <v>2351</v>
      </c>
      <c r="H198" s="1" t="s">
        <v>101</v>
      </c>
      <c r="I198" s="1" t="s">
        <v>2352</v>
      </c>
    </row>
    <row r="199" spans="1:9">
      <c r="A199" t="s">
        <v>439</v>
      </c>
      <c r="B199" s="1" t="s">
        <v>440</v>
      </c>
      <c r="C199" s="2">
        <v>45750.096828703703</v>
      </c>
      <c r="D199" s="1" t="s">
        <v>441</v>
      </c>
      <c r="E199" s="1" t="s">
        <v>442</v>
      </c>
      <c r="F199" s="1" t="s">
        <v>443</v>
      </c>
      <c r="G199" s="1" t="s">
        <v>444</v>
      </c>
      <c r="H199" s="1" t="s">
        <v>54</v>
      </c>
      <c r="I199" s="1" t="s">
        <v>445</v>
      </c>
    </row>
    <row r="200" spans="1:9">
      <c r="A200" t="s">
        <v>446</v>
      </c>
      <c r="B200" s="1" t="s">
        <v>447</v>
      </c>
      <c r="C200" s="2">
        <v>45750.096087963</v>
      </c>
      <c r="D200" s="1" t="s">
        <v>441</v>
      </c>
      <c r="E200" s="1" t="s">
        <v>448</v>
      </c>
      <c r="F200" s="1" t="s">
        <v>449</v>
      </c>
      <c r="G200" s="1" t="s">
        <v>450</v>
      </c>
      <c r="H200" s="1" t="s">
        <v>54</v>
      </c>
      <c r="I200" s="1" t="s">
        <v>451</v>
      </c>
    </row>
    <row r="201" spans="1:9">
      <c r="A201" t="s">
        <v>1542</v>
      </c>
      <c r="B201" s="1" t="s">
        <v>1543</v>
      </c>
      <c r="C201" s="2">
        <v>45238.408807870401</v>
      </c>
      <c r="D201" s="1" t="s">
        <v>1544</v>
      </c>
      <c r="E201" s="1" t="s">
        <v>1545</v>
      </c>
      <c r="F201" s="1" t="s">
        <v>1546</v>
      </c>
      <c r="G201" s="1" t="s">
        <v>1547</v>
      </c>
      <c r="H201" s="1" t="s">
        <v>62</v>
      </c>
      <c r="I201" s="1" t="s">
        <v>1548</v>
      </c>
    </row>
    <row r="202" spans="1:9">
      <c r="A202" t="s">
        <v>722</v>
      </c>
      <c r="B202" s="1" t="s">
        <v>723</v>
      </c>
      <c r="C202" s="2">
        <v>45665.987291666701</v>
      </c>
      <c r="D202" s="1" t="s">
        <v>724</v>
      </c>
      <c r="E202" s="1" t="s">
        <v>351</v>
      </c>
      <c r="F202" s="1" t="s">
        <v>352</v>
      </c>
      <c r="G202" s="1" t="s">
        <v>353</v>
      </c>
      <c r="H202" s="1" t="s">
        <v>70</v>
      </c>
      <c r="I202" s="1" t="s">
        <v>354</v>
      </c>
    </row>
    <row r="203" spans="1:9">
      <c r="A203" t="s">
        <v>1514</v>
      </c>
      <c r="B203" s="1" t="s">
        <v>1515</v>
      </c>
      <c r="C203" s="2">
        <v>45510.130891203698</v>
      </c>
      <c r="D203" s="1" t="s">
        <v>1516</v>
      </c>
      <c r="E203" s="1" t="s">
        <v>1517</v>
      </c>
      <c r="F203" s="1" t="s">
        <v>1518</v>
      </c>
      <c r="G203" s="1" t="s">
        <v>592</v>
      </c>
      <c r="H203" s="1" t="s">
        <v>62</v>
      </c>
      <c r="I203" s="1" t="s">
        <v>593</v>
      </c>
    </row>
    <row r="204" spans="1:9">
      <c r="A204" t="s">
        <v>749</v>
      </c>
      <c r="B204" s="1" t="s">
        <v>750</v>
      </c>
      <c r="C204" s="2">
        <v>45665.023449074099</v>
      </c>
      <c r="D204" s="1" t="s">
        <v>751</v>
      </c>
      <c r="E204" s="1" t="s">
        <v>752</v>
      </c>
      <c r="F204" s="1" t="s">
        <v>753</v>
      </c>
      <c r="G204" s="1" t="s">
        <v>599</v>
      </c>
      <c r="H204" s="1" t="s">
        <v>62</v>
      </c>
      <c r="I204" s="1" t="s">
        <v>600</v>
      </c>
    </row>
    <row r="205" spans="1:9">
      <c r="A205" t="s">
        <v>1929</v>
      </c>
      <c r="B205" s="1" t="s">
        <v>1930</v>
      </c>
      <c r="C205" s="2">
        <v>45659.024988425903</v>
      </c>
      <c r="D205" s="1" t="s">
        <v>1931</v>
      </c>
      <c r="E205" s="1" t="s">
        <v>1932</v>
      </c>
      <c r="F205" s="1" t="s">
        <v>1933</v>
      </c>
      <c r="G205" s="1" t="s">
        <v>1934</v>
      </c>
      <c r="H205" s="1" t="s">
        <v>101</v>
      </c>
      <c r="I205" s="1" t="s">
        <v>1812</v>
      </c>
    </row>
    <row r="206" spans="1:9">
      <c r="A206" t="s">
        <v>1079</v>
      </c>
      <c r="B206" s="1" t="s">
        <v>1080</v>
      </c>
      <c r="C206" s="2">
        <v>45664.2241782407</v>
      </c>
      <c r="D206" s="1" t="s">
        <v>1081</v>
      </c>
      <c r="E206" s="1" t="s">
        <v>1082</v>
      </c>
      <c r="F206" s="1" t="s">
        <v>1083</v>
      </c>
      <c r="G206" s="1" t="s">
        <v>801</v>
      </c>
      <c r="H206" s="1" t="s">
        <v>62</v>
      </c>
      <c r="I206" s="1" t="s">
        <v>802</v>
      </c>
    </row>
    <row r="207" spans="1:9">
      <c r="A207" t="s">
        <v>1337</v>
      </c>
      <c r="B207" s="1" t="s">
        <v>1338</v>
      </c>
      <c r="C207" s="2">
        <v>45278.405196759297</v>
      </c>
      <c r="D207" s="1" t="s">
        <v>1339</v>
      </c>
      <c r="E207" s="1" t="s">
        <v>1340</v>
      </c>
      <c r="F207" s="1" t="s">
        <v>1341</v>
      </c>
      <c r="G207" s="1" t="s">
        <v>1068</v>
      </c>
      <c r="H207" s="1" t="s">
        <v>101</v>
      </c>
      <c r="I207" s="1" t="s">
        <v>1069</v>
      </c>
    </row>
    <row r="208" spans="1:9">
      <c r="A208" t="s">
        <v>2167</v>
      </c>
      <c r="B208" s="1" t="s">
        <v>2168</v>
      </c>
      <c r="C208" s="2">
        <v>45309.073171296302</v>
      </c>
      <c r="D208" s="1" t="s">
        <v>1339</v>
      </c>
      <c r="E208" s="1" t="s">
        <v>2169</v>
      </c>
      <c r="F208" s="1" t="s">
        <v>2170</v>
      </c>
      <c r="G208" s="1" t="s">
        <v>2171</v>
      </c>
      <c r="H208" s="1" t="s">
        <v>101</v>
      </c>
      <c r="I208" s="1" t="s">
        <v>2172</v>
      </c>
    </row>
    <row r="209" spans="1:9">
      <c r="A209" t="s">
        <v>2824</v>
      </c>
      <c r="B209" s="1" t="s">
        <v>2825</v>
      </c>
      <c r="C209" s="2">
        <v>45352.275428240697</v>
      </c>
      <c r="D209" s="1" t="s">
        <v>2826</v>
      </c>
      <c r="E209" s="1" t="s">
        <v>2827</v>
      </c>
      <c r="F209" s="1" t="s">
        <v>2828</v>
      </c>
      <c r="G209" s="1" t="s">
        <v>2829</v>
      </c>
      <c r="H209" s="1" t="s">
        <v>101</v>
      </c>
      <c r="I209" s="1" t="s">
        <v>2830</v>
      </c>
    </row>
    <row r="210" spans="1:9">
      <c r="A210" t="s">
        <v>184</v>
      </c>
      <c r="B210" s="1" t="s">
        <v>185</v>
      </c>
      <c r="C210" s="2">
        <v>45813.199398148201</v>
      </c>
      <c r="D210" s="1" t="s">
        <v>186</v>
      </c>
      <c r="E210" s="1" t="s">
        <v>187</v>
      </c>
      <c r="F210" s="1" t="s">
        <v>188</v>
      </c>
      <c r="G210" s="1" t="s">
        <v>189</v>
      </c>
      <c r="H210" s="1" t="s">
        <v>62</v>
      </c>
      <c r="I210" s="1" t="s">
        <v>190</v>
      </c>
    </row>
    <row r="211" spans="1:9">
      <c r="A211" t="s">
        <v>2746</v>
      </c>
      <c r="B211" s="1" t="s">
        <v>2747</v>
      </c>
      <c r="C211" s="2">
        <v>45240.060092592597</v>
      </c>
      <c r="D211" s="1" t="s">
        <v>2748</v>
      </c>
      <c r="E211" s="1" t="s">
        <v>2749</v>
      </c>
      <c r="F211" s="1" t="s">
        <v>2750</v>
      </c>
      <c r="G211" s="1" t="s">
        <v>2751</v>
      </c>
      <c r="H211" s="1" t="s">
        <v>11</v>
      </c>
      <c r="I211" s="1" t="s">
        <v>2752</v>
      </c>
    </row>
    <row r="212" spans="1:9">
      <c r="A212" t="s">
        <v>1488</v>
      </c>
      <c r="B212" s="1" t="s">
        <v>1489</v>
      </c>
      <c r="C212" s="2">
        <v>45750.0945601852</v>
      </c>
      <c r="D212" s="1" t="s">
        <v>1490</v>
      </c>
      <c r="E212" s="1" t="s">
        <v>1491</v>
      </c>
      <c r="F212" s="1" t="s">
        <v>1492</v>
      </c>
      <c r="G212" s="1" t="s">
        <v>1493</v>
      </c>
      <c r="H212" s="1" t="s">
        <v>62</v>
      </c>
      <c r="I212" s="1" t="s">
        <v>1494</v>
      </c>
    </row>
    <row r="213" spans="1:9">
      <c r="A213" t="s">
        <v>1003</v>
      </c>
      <c r="B213" s="1" t="s">
        <v>1004</v>
      </c>
      <c r="C213" s="2">
        <v>45641.960648148102</v>
      </c>
      <c r="D213" s="1" t="s">
        <v>1005</v>
      </c>
      <c r="E213" s="1" t="s">
        <v>1006</v>
      </c>
      <c r="F213" s="1" t="s">
        <v>291</v>
      </c>
      <c r="G213" s="1" t="s">
        <v>292</v>
      </c>
      <c r="H213" s="1" t="s">
        <v>62</v>
      </c>
      <c r="I213" s="1" t="s">
        <v>293</v>
      </c>
    </row>
    <row r="214" spans="1:9">
      <c r="A214" t="s">
        <v>1007</v>
      </c>
      <c r="B214" s="1" t="s">
        <v>1008</v>
      </c>
      <c r="C214" s="2">
        <v>45575.248298611099</v>
      </c>
      <c r="D214" s="1" t="s">
        <v>1005</v>
      </c>
      <c r="E214" s="1" t="s">
        <v>921</v>
      </c>
      <c r="F214" s="1" t="s">
        <v>922</v>
      </c>
      <c r="G214" s="1" t="s">
        <v>923</v>
      </c>
      <c r="H214" s="1" t="s">
        <v>62</v>
      </c>
      <c r="I214" s="1" t="s">
        <v>924</v>
      </c>
    </row>
    <row r="215" spans="1:9">
      <c r="A215" t="s">
        <v>2617</v>
      </c>
      <c r="B215" s="1" t="s">
        <v>2618</v>
      </c>
      <c r="C215" s="2">
        <v>45209.080729166701</v>
      </c>
      <c r="D215" s="1" t="s">
        <v>2619</v>
      </c>
      <c r="E215" s="1" t="s">
        <v>2260</v>
      </c>
      <c r="F215" s="1" t="s">
        <v>2261</v>
      </c>
      <c r="G215" s="1" t="s">
        <v>2262</v>
      </c>
      <c r="H215" s="1" t="s">
        <v>11</v>
      </c>
      <c r="I215" s="1" t="s">
        <v>2263</v>
      </c>
    </row>
    <row r="216" spans="1:9">
      <c r="A216" t="s">
        <v>2403</v>
      </c>
      <c r="B216" s="1" t="s">
        <v>2404</v>
      </c>
      <c r="C216" s="2">
        <v>45240.190138888902</v>
      </c>
      <c r="D216" s="1" t="s">
        <v>2405</v>
      </c>
      <c r="E216" s="1" t="s">
        <v>1517</v>
      </c>
      <c r="F216" s="1" t="s">
        <v>1518</v>
      </c>
      <c r="G216" s="1" t="s">
        <v>592</v>
      </c>
      <c r="H216" s="1" t="s">
        <v>62</v>
      </c>
      <c r="I216" s="1" t="s">
        <v>593</v>
      </c>
    </row>
    <row r="217" spans="1:9">
      <c r="A217" t="s">
        <v>2458</v>
      </c>
      <c r="B217" s="1" t="s">
        <v>2459</v>
      </c>
      <c r="C217" s="2">
        <v>45238.4586921296</v>
      </c>
      <c r="D217" s="1" t="s">
        <v>2405</v>
      </c>
      <c r="E217" s="1" t="s">
        <v>2460</v>
      </c>
      <c r="F217" s="1" t="s">
        <v>2461</v>
      </c>
      <c r="G217" s="1" t="s">
        <v>292</v>
      </c>
      <c r="H217" s="1" t="s">
        <v>62</v>
      </c>
      <c r="I217" s="1" t="s">
        <v>293</v>
      </c>
    </row>
    <row r="218" spans="1:9">
      <c r="A218" t="s">
        <v>867</v>
      </c>
      <c r="B218" s="1" t="s">
        <v>868</v>
      </c>
      <c r="C218" s="2">
        <v>45636.145138888904</v>
      </c>
      <c r="D218" s="1" t="s">
        <v>869</v>
      </c>
      <c r="E218" s="1" t="s">
        <v>870</v>
      </c>
      <c r="F218" s="1" t="s">
        <v>871</v>
      </c>
      <c r="G218" s="1" t="s">
        <v>872</v>
      </c>
      <c r="H218" s="1" t="s">
        <v>101</v>
      </c>
      <c r="I218" s="1" t="s">
        <v>873</v>
      </c>
    </row>
    <row r="219" spans="1:9">
      <c r="A219" t="s">
        <v>841</v>
      </c>
      <c r="B219" s="1" t="s">
        <v>842</v>
      </c>
      <c r="C219" s="2">
        <v>45750.095567129603</v>
      </c>
      <c r="D219" s="1" t="s">
        <v>843</v>
      </c>
      <c r="E219" s="1" t="s">
        <v>844</v>
      </c>
      <c r="F219" s="1" t="s">
        <v>845</v>
      </c>
      <c r="G219" s="1" t="s">
        <v>846</v>
      </c>
      <c r="H219" s="1" t="s">
        <v>101</v>
      </c>
      <c r="I219" s="1" t="s">
        <v>655</v>
      </c>
    </row>
    <row r="220" spans="1:9">
      <c r="A220" t="s">
        <v>1152</v>
      </c>
      <c r="B220" s="1" t="s">
        <v>1153</v>
      </c>
      <c r="C220" s="2">
        <v>45468.132928240702</v>
      </c>
      <c r="D220" s="1" t="s">
        <v>1154</v>
      </c>
      <c r="E220" s="1" t="s">
        <v>1155</v>
      </c>
      <c r="F220" s="1" t="s">
        <v>1156</v>
      </c>
      <c r="G220" s="1" t="s">
        <v>1157</v>
      </c>
      <c r="H220" s="1" t="s">
        <v>62</v>
      </c>
      <c r="I220" s="1" t="s">
        <v>1158</v>
      </c>
    </row>
    <row r="221" spans="1:9">
      <c r="A221" t="s">
        <v>791</v>
      </c>
      <c r="B221" s="1" t="s">
        <v>792</v>
      </c>
      <c r="C221" s="2">
        <v>45664.976770833302</v>
      </c>
      <c r="D221" s="1" t="s">
        <v>793</v>
      </c>
      <c r="E221" s="1" t="s">
        <v>794</v>
      </c>
      <c r="F221" s="1" t="s">
        <v>795</v>
      </c>
    </row>
    <row r="222" spans="1:9">
      <c r="A222" t="s">
        <v>1159</v>
      </c>
      <c r="B222" s="1" t="s">
        <v>1160</v>
      </c>
      <c r="C222" s="2">
        <v>45750.096701388902</v>
      </c>
      <c r="D222" s="1" t="s">
        <v>1161</v>
      </c>
      <c r="E222" s="1" t="s">
        <v>1162</v>
      </c>
      <c r="F222" s="1" t="s">
        <v>1163</v>
      </c>
      <c r="G222" s="1" t="s">
        <v>1164</v>
      </c>
      <c r="H222" s="1" t="s">
        <v>101</v>
      </c>
      <c r="I222" s="1" t="s">
        <v>1165</v>
      </c>
    </row>
    <row r="223" spans="1:9">
      <c r="A223" t="s">
        <v>1166</v>
      </c>
      <c r="B223" s="1" t="s">
        <v>1167</v>
      </c>
      <c r="C223" s="2">
        <v>45449.290150462999</v>
      </c>
      <c r="D223" s="1" t="s">
        <v>1161</v>
      </c>
      <c r="E223" s="1" t="s">
        <v>1168</v>
      </c>
      <c r="F223" s="1" t="s">
        <v>1169</v>
      </c>
      <c r="G223" s="1" t="s">
        <v>1170</v>
      </c>
      <c r="H223" s="1" t="s">
        <v>101</v>
      </c>
      <c r="I223" s="1" t="s">
        <v>1171</v>
      </c>
    </row>
    <row r="224" spans="1:9">
      <c r="A224" t="s">
        <v>2173</v>
      </c>
      <c r="B224" s="1" t="s">
        <v>2174</v>
      </c>
      <c r="C224" s="2">
        <v>45240.060081018499</v>
      </c>
      <c r="D224" s="1" t="s">
        <v>2175</v>
      </c>
      <c r="E224" s="1" t="s">
        <v>2176</v>
      </c>
      <c r="F224" s="1" t="s">
        <v>2177</v>
      </c>
      <c r="G224" s="1" t="s">
        <v>1113</v>
      </c>
      <c r="H224" s="1" t="s">
        <v>70</v>
      </c>
      <c r="I224" s="1" t="s">
        <v>1114</v>
      </c>
    </row>
    <row r="225" spans="1:9">
      <c r="A225" t="s">
        <v>1042</v>
      </c>
      <c r="B225" s="1" t="s">
        <v>1043</v>
      </c>
      <c r="C225" s="2">
        <v>45750.096157407403</v>
      </c>
      <c r="D225" s="1" t="s">
        <v>1044</v>
      </c>
      <c r="E225" s="1" t="s">
        <v>1045</v>
      </c>
      <c r="F225" s="1" t="s">
        <v>1046</v>
      </c>
      <c r="G225" s="1" t="s">
        <v>1047</v>
      </c>
      <c r="H225" s="1" t="s">
        <v>70</v>
      </c>
      <c r="I225" s="1" t="s">
        <v>1048</v>
      </c>
    </row>
    <row r="226" spans="1:9">
      <c r="A226" t="s">
        <v>2398</v>
      </c>
      <c r="B226" s="1" t="s">
        <v>2399</v>
      </c>
      <c r="C226" s="2">
        <v>45209.078634259298</v>
      </c>
      <c r="D226" s="1" t="s">
        <v>2400</v>
      </c>
      <c r="E226" s="1" t="s">
        <v>2401</v>
      </c>
      <c r="F226" s="1" t="s">
        <v>2402</v>
      </c>
      <c r="G226" s="1" t="s">
        <v>1972</v>
      </c>
      <c r="H226" s="1" t="s">
        <v>54</v>
      </c>
      <c r="I226" s="1" t="s">
        <v>1973</v>
      </c>
    </row>
    <row r="227" spans="1:9">
      <c r="A227" t="s">
        <v>2083</v>
      </c>
      <c r="B227" s="1" t="s">
        <v>2084</v>
      </c>
      <c r="C227" s="2">
        <v>45209.077824074098</v>
      </c>
      <c r="D227" s="1" t="s">
        <v>2085</v>
      </c>
      <c r="E227" s="1" t="s">
        <v>2086</v>
      </c>
      <c r="F227" s="1" t="s">
        <v>2087</v>
      </c>
      <c r="G227" s="1" t="s">
        <v>2088</v>
      </c>
      <c r="H227" s="1" t="s">
        <v>70</v>
      </c>
      <c r="I227" s="1" t="s">
        <v>354</v>
      </c>
    </row>
    <row r="228" spans="1:9">
      <c r="A228" t="s">
        <v>110</v>
      </c>
      <c r="B228" s="1" t="s">
        <v>111</v>
      </c>
      <c r="C228" s="2">
        <v>45826.1104976852</v>
      </c>
      <c r="D228" s="1" t="s">
        <v>112</v>
      </c>
      <c r="E228" s="1" t="s">
        <v>113</v>
      </c>
      <c r="F228" s="1" t="s">
        <v>114</v>
      </c>
      <c r="G228" s="1" t="s">
        <v>115</v>
      </c>
      <c r="H228" s="1" t="s">
        <v>70</v>
      </c>
      <c r="I228" s="1" t="s">
        <v>116</v>
      </c>
    </row>
    <row r="229" spans="1:9">
      <c r="A229" t="s">
        <v>2078</v>
      </c>
      <c r="B229" s="1" t="s">
        <v>2079</v>
      </c>
      <c r="C229" s="2">
        <v>45642.903969907398</v>
      </c>
      <c r="D229" s="1" t="s">
        <v>2080</v>
      </c>
      <c r="E229" s="1" t="s">
        <v>2081</v>
      </c>
      <c r="F229" s="1" t="s">
        <v>2082</v>
      </c>
      <c r="G229" s="1" t="s">
        <v>175</v>
      </c>
      <c r="H229" s="1" t="s">
        <v>62</v>
      </c>
      <c r="I229" s="1" t="s">
        <v>176</v>
      </c>
    </row>
    <row r="230" spans="1:9">
      <c r="A230" t="s">
        <v>2032</v>
      </c>
      <c r="B230" s="1" t="s">
        <v>2033</v>
      </c>
      <c r="C230" s="2">
        <v>45289.9221875</v>
      </c>
      <c r="D230" s="1" t="s">
        <v>2034</v>
      </c>
      <c r="E230" s="1" t="s">
        <v>1692</v>
      </c>
      <c r="F230" s="1" t="s">
        <v>1693</v>
      </c>
      <c r="G230" s="1" t="s">
        <v>555</v>
      </c>
      <c r="H230" s="1" t="s">
        <v>101</v>
      </c>
      <c r="I230" s="1" t="s">
        <v>556</v>
      </c>
    </row>
    <row r="231" spans="1:9">
      <c r="A231" t="s">
        <v>991</v>
      </c>
      <c r="B231" s="1" t="s">
        <v>992</v>
      </c>
      <c r="C231" s="2">
        <v>45575.948738425897</v>
      </c>
      <c r="D231" s="1" t="s">
        <v>993</v>
      </c>
      <c r="E231" s="1" t="s">
        <v>597</v>
      </c>
      <c r="F231" s="1" t="s">
        <v>598</v>
      </c>
      <c r="G231" s="1" t="s">
        <v>599</v>
      </c>
      <c r="H231" s="1" t="s">
        <v>62</v>
      </c>
      <c r="I231" s="1" t="s">
        <v>600</v>
      </c>
    </row>
    <row r="232" spans="1:9">
      <c r="A232" t="s">
        <v>1673</v>
      </c>
      <c r="B232" s="1" t="s">
        <v>1674</v>
      </c>
      <c r="C232" s="2">
        <v>45665.1327199074</v>
      </c>
      <c r="D232" s="1" t="s">
        <v>1675</v>
      </c>
      <c r="E232" s="1" t="s">
        <v>1676</v>
      </c>
      <c r="F232" s="1" t="s">
        <v>1677</v>
      </c>
      <c r="G232" s="1" t="s">
        <v>1678</v>
      </c>
      <c r="H232" s="1" t="s">
        <v>62</v>
      </c>
      <c r="I232" s="1" t="s">
        <v>1679</v>
      </c>
    </row>
    <row r="233" spans="1:9">
      <c r="A233" t="s">
        <v>2153</v>
      </c>
      <c r="B233" s="1" t="s">
        <v>2154</v>
      </c>
      <c r="C233" s="2">
        <v>45209.077939814801</v>
      </c>
      <c r="D233" s="1" t="s">
        <v>2155</v>
      </c>
      <c r="E233" s="1" t="s">
        <v>2156</v>
      </c>
      <c r="F233" s="1" t="s">
        <v>2157</v>
      </c>
      <c r="G233" s="1" t="s">
        <v>2158</v>
      </c>
      <c r="H233" s="1" t="s">
        <v>300</v>
      </c>
      <c r="I233" s="1" t="s">
        <v>2159</v>
      </c>
    </row>
    <row r="234" spans="1:9">
      <c r="A234" t="s">
        <v>906</v>
      </c>
      <c r="B234" s="1" t="s">
        <v>907</v>
      </c>
      <c r="C234" s="2">
        <v>45621.049953703703</v>
      </c>
      <c r="D234" s="1" t="s">
        <v>908</v>
      </c>
      <c r="E234" s="1" t="s">
        <v>909</v>
      </c>
      <c r="F234" s="1" t="s">
        <v>910</v>
      </c>
      <c r="G234" s="1" t="s">
        <v>911</v>
      </c>
      <c r="H234" s="1" t="s">
        <v>101</v>
      </c>
      <c r="I234" s="1" t="s">
        <v>912</v>
      </c>
    </row>
    <row r="235" spans="1:9">
      <c r="A235" t="s">
        <v>2390</v>
      </c>
      <c r="B235" s="1" t="s">
        <v>2391</v>
      </c>
      <c r="C235" s="2">
        <v>45247.1036805556</v>
      </c>
      <c r="D235" s="1" t="s">
        <v>2392</v>
      </c>
      <c r="E235" s="1" t="s">
        <v>2393</v>
      </c>
      <c r="G235" s="1" t="s">
        <v>409</v>
      </c>
      <c r="H235" s="1" t="s">
        <v>54</v>
      </c>
      <c r="I235" s="1" t="s">
        <v>410</v>
      </c>
    </row>
    <row r="236" spans="1:9">
      <c r="A236" t="s">
        <v>2394</v>
      </c>
      <c r="B236" s="1" t="s">
        <v>2395</v>
      </c>
      <c r="C236" s="2">
        <v>45750.104710648098</v>
      </c>
      <c r="D236" s="1" t="s">
        <v>2392</v>
      </c>
      <c r="E236" s="1" t="s">
        <v>2396</v>
      </c>
      <c r="F236" s="1" t="s">
        <v>2397</v>
      </c>
      <c r="G236" s="1" t="s">
        <v>399</v>
      </c>
      <c r="H236" s="1" t="s">
        <v>54</v>
      </c>
      <c r="I236" s="1" t="s">
        <v>410</v>
      </c>
    </row>
    <row r="237" spans="1:9">
      <c r="A237" t="s">
        <v>1306</v>
      </c>
      <c r="B237" s="1" t="s">
        <v>1307</v>
      </c>
      <c r="C237" s="2">
        <v>45280.187037037002</v>
      </c>
      <c r="D237" s="1" t="s">
        <v>1308</v>
      </c>
      <c r="E237" s="1" t="s">
        <v>1309</v>
      </c>
      <c r="F237" s="1" t="s">
        <v>1310</v>
      </c>
      <c r="G237" s="1" t="s">
        <v>1311</v>
      </c>
      <c r="H237" s="1" t="s">
        <v>101</v>
      </c>
      <c r="I237" s="1" t="s">
        <v>1312</v>
      </c>
    </row>
    <row r="238" spans="1:9">
      <c r="A238" t="s">
        <v>2122</v>
      </c>
      <c r="B238" s="1" t="s">
        <v>2123</v>
      </c>
      <c r="C238" s="2">
        <v>45279.109224537002</v>
      </c>
      <c r="D238" s="1" t="s">
        <v>1308</v>
      </c>
      <c r="E238" s="1" t="s">
        <v>1782</v>
      </c>
      <c r="F238" s="1" t="s">
        <v>1783</v>
      </c>
      <c r="G238" s="1" t="s">
        <v>1784</v>
      </c>
      <c r="H238" s="1" t="s">
        <v>101</v>
      </c>
      <c r="I238" s="1" t="s">
        <v>1785</v>
      </c>
    </row>
    <row r="239" spans="1:9">
      <c r="A239" t="s">
        <v>1760</v>
      </c>
      <c r="B239" s="1" t="s">
        <v>1761</v>
      </c>
      <c r="C239" s="2">
        <v>45825.983622685198</v>
      </c>
      <c r="D239" s="1" t="s">
        <v>1762</v>
      </c>
      <c r="E239" s="1" t="s">
        <v>1763</v>
      </c>
      <c r="F239" s="1" t="s">
        <v>1764</v>
      </c>
      <c r="G239" s="1" t="s">
        <v>911</v>
      </c>
      <c r="H239" s="1" t="s">
        <v>101</v>
      </c>
      <c r="I239" s="1" t="s">
        <v>912</v>
      </c>
    </row>
    <row r="240" spans="1:9">
      <c r="A240" t="s">
        <v>191</v>
      </c>
      <c r="B240" s="1" t="s">
        <v>192</v>
      </c>
      <c r="C240" s="2">
        <v>45813.194791666698</v>
      </c>
      <c r="D240" s="1" t="s">
        <v>193</v>
      </c>
      <c r="E240" s="1" t="s">
        <v>194</v>
      </c>
      <c r="F240" s="1" t="s">
        <v>195</v>
      </c>
      <c r="G240" s="1" t="s">
        <v>196</v>
      </c>
      <c r="H240" s="1" t="s">
        <v>62</v>
      </c>
      <c r="I240" s="1" t="s">
        <v>197</v>
      </c>
    </row>
    <row r="241" spans="1:9">
      <c r="A241" t="s">
        <v>2722</v>
      </c>
      <c r="B241" s="1" t="s">
        <v>2723</v>
      </c>
      <c r="C241" s="2">
        <v>45615.134861111103</v>
      </c>
      <c r="D241" s="1" t="s">
        <v>2724</v>
      </c>
      <c r="E241" s="1" t="s">
        <v>1621</v>
      </c>
      <c r="F241" s="1" t="s">
        <v>1622</v>
      </c>
      <c r="G241" s="1" t="s">
        <v>1623</v>
      </c>
      <c r="H241" s="1" t="s">
        <v>11</v>
      </c>
      <c r="I241" s="1" t="s">
        <v>1624</v>
      </c>
    </row>
    <row r="242" spans="1:9">
      <c r="A242" t="s">
        <v>901</v>
      </c>
      <c r="B242" s="1" t="s">
        <v>902</v>
      </c>
      <c r="C242" s="2">
        <v>45621.051562499997</v>
      </c>
      <c r="D242" s="1" t="s">
        <v>903</v>
      </c>
      <c r="E242" s="1" t="s">
        <v>904</v>
      </c>
      <c r="F242" s="1" t="s">
        <v>905</v>
      </c>
      <c r="G242" s="1" t="s">
        <v>53</v>
      </c>
      <c r="H242" s="1" t="s">
        <v>54</v>
      </c>
      <c r="I242" s="1" t="s">
        <v>55</v>
      </c>
    </row>
    <row r="243" spans="1:9">
      <c r="A243" t="s">
        <v>103</v>
      </c>
      <c r="B243" s="1" t="s">
        <v>104</v>
      </c>
      <c r="C243" s="2">
        <v>45826.113553240699</v>
      </c>
      <c r="D243" s="1" t="s">
        <v>105</v>
      </c>
      <c r="E243" s="1" t="s">
        <v>106</v>
      </c>
      <c r="F243" s="1" t="s">
        <v>107</v>
      </c>
      <c r="G243" s="1" t="s">
        <v>108</v>
      </c>
      <c r="H243" s="1" t="s">
        <v>70</v>
      </c>
      <c r="I243" s="1" t="s">
        <v>109</v>
      </c>
    </row>
    <row r="244" spans="1:9">
      <c r="A244" t="s">
        <v>198</v>
      </c>
      <c r="B244" s="1" t="s">
        <v>199</v>
      </c>
      <c r="C244" s="2">
        <v>45813.150925925896</v>
      </c>
      <c r="D244" s="1" t="s">
        <v>200</v>
      </c>
      <c r="E244" s="1" t="s">
        <v>201</v>
      </c>
      <c r="F244" s="1" t="s">
        <v>202</v>
      </c>
      <c r="G244" s="1" t="s">
        <v>203</v>
      </c>
      <c r="H244" s="1" t="s">
        <v>62</v>
      </c>
      <c r="I244" s="1" t="s">
        <v>204</v>
      </c>
    </row>
    <row r="245" spans="1:9">
      <c r="A245" t="s">
        <v>1734</v>
      </c>
      <c r="B245" s="1" t="s">
        <v>1735</v>
      </c>
      <c r="C245" s="2">
        <v>45209.076388888898</v>
      </c>
      <c r="D245" s="1" t="s">
        <v>1736</v>
      </c>
      <c r="E245" s="1" t="s">
        <v>1737</v>
      </c>
      <c r="F245" s="1" t="s">
        <v>1738</v>
      </c>
      <c r="G245" s="1" t="s">
        <v>1739</v>
      </c>
      <c r="H245" s="1" t="s">
        <v>101</v>
      </c>
      <c r="I245" s="1" t="s">
        <v>1740</v>
      </c>
    </row>
    <row r="246" spans="1:9">
      <c r="A246" t="s">
        <v>1535</v>
      </c>
      <c r="B246" s="1" t="s">
        <v>1536</v>
      </c>
      <c r="C246" s="2">
        <v>45278.424456018503</v>
      </c>
      <c r="D246" s="1" t="s">
        <v>1537</v>
      </c>
      <c r="E246" s="1" t="s">
        <v>1538</v>
      </c>
      <c r="F246" s="1" t="s">
        <v>1539</v>
      </c>
      <c r="G246" s="1" t="s">
        <v>1540</v>
      </c>
      <c r="H246" s="1" t="s">
        <v>62</v>
      </c>
      <c r="I246" s="1" t="s">
        <v>1541</v>
      </c>
    </row>
    <row r="247" spans="1:9">
      <c r="A247" t="s">
        <v>1456</v>
      </c>
      <c r="B247" s="1" t="s">
        <v>1457</v>
      </c>
      <c r="C247" s="2">
        <v>45750.102951388901</v>
      </c>
      <c r="D247" s="1" t="s">
        <v>1458</v>
      </c>
      <c r="E247" s="1" t="s">
        <v>1459</v>
      </c>
      <c r="F247" s="1" t="s">
        <v>1460</v>
      </c>
      <c r="G247" s="1" t="s">
        <v>1461</v>
      </c>
      <c r="H247" s="1" t="s">
        <v>62</v>
      </c>
      <c r="I247" s="1" t="s">
        <v>1462</v>
      </c>
    </row>
    <row r="248" spans="1:9">
      <c r="A248" t="s">
        <v>205</v>
      </c>
      <c r="B248" s="1" t="s">
        <v>206</v>
      </c>
      <c r="C248" s="2">
        <v>45813.140659722201</v>
      </c>
      <c r="D248" s="1" t="s">
        <v>207</v>
      </c>
      <c r="E248" s="1" t="s">
        <v>208</v>
      </c>
      <c r="F248" s="1" t="s">
        <v>209</v>
      </c>
      <c r="G248" s="1" t="s">
        <v>210</v>
      </c>
      <c r="H248" s="1" t="s">
        <v>62</v>
      </c>
      <c r="I248" s="1" t="s">
        <v>211</v>
      </c>
    </row>
    <row r="249" spans="1:9">
      <c r="A249" t="s">
        <v>616</v>
      </c>
      <c r="B249" s="1" t="s">
        <v>617</v>
      </c>
      <c r="C249" s="2">
        <v>45750.102361111101</v>
      </c>
      <c r="D249" s="1" t="s">
        <v>618</v>
      </c>
      <c r="E249" s="1" t="s">
        <v>604</v>
      </c>
      <c r="F249" s="1" t="s">
        <v>605</v>
      </c>
      <c r="G249" s="1" t="s">
        <v>606</v>
      </c>
      <c r="H249" s="1" t="s">
        <v>70</v>
      </c>
      <c r="I249" s="1" t="s">
        <v>607</v>
      </c>
    </row>
    <row r="250" spans="1:9">
      <c r="A250" t="s">
        <v>1354</v>
      </c>
      <c r="B250" s="1" t="s">
        <v>1355</v>
      </c>
      <c r="C250" s="2">
        <v>45750.102395833303</v>
      </c>
      <c r="D250" s="1" t="s">
        <v>1356</v>
      </c>
      <c r="E250" s="1" t="s">
        <v>1357</v>
      </c>
      <c r="F250" s="1" t="s">
        <v>1358</v>
      </c>
      <c r="G250" s="1" t="s">
        <v>911</v>
      </c>
      <c r="H250" s="1" t="s">
        <v>101</v>
      </c>
      <c r="I250" s="1" t="s">
        <v>912</v>
      </c>
    </row>
    <row r="251" spans="1:9">
      <c r="A251" t="s">
        <v>2423</v>
      </c>
      <c r="B251" s="1" t="s">
        <v>2424</v>
      </c>
      <c r="C251" s="2">
        <v>45209.078680555598</v>
      </c>
      <c r="D251" s="1" t="s">
        <v>2425</v>
      </c>
      <c r="E251" s="1" t="s">
        <v>2426</v>
      </c>
      <c r="F251" s="1" t="s">
        <v>2427</v>
      </c>
      <c r="G251" s="1" t="s">
        <v>1191</v>
      </c>
      <c r="H251" s="1" t="s">
        <v>11</v>
      </c>
      <c r="I251" s="1" t="s">
        <v>1192</v>
      </c>
    </row>
    <row r="252" spans="1:9">
      <c r="A252" t="s">
        <v>944</v>
      </c>
      <c r="B252" s="1" t="s">
        <v>945</v>
      </c>
      <c r="C252" s="2">
        <v>45582.019421296303</v>
      </c>
      <c r="D252" s="1" t="s">
        <v>946</v>
      </c>
      <c r="E252" s="1" t="s">
        <v>947</v>
      </c>
      <c r="F252" s="1" t="s">
        <v>948</v>
      </c>
      <c r="G252" s="1" t="s">
        <v>487</v>
      </c>
      <c r="H252" s="1" t="s">
        <v>54</v>
      </c>
      <c r="I252" s="1" t="s">
        <v>949</v>
      </c>
    </row>
    <row r="253" spans="1:9">
      <c r="A253" t="s">
        <v>950</v>
      </c>
      <c r="B253" s="1" t="s">
        <v>951</v>
      </c>
      <c r="C253" s="2">
        <v>45582.019143518497</v>
      </c>
      <c r="D253" s="1" t="s">
        <v>946</v>
      </c>
      <c r="E253" s="1" t="s">
        <v>952</v>
      </c>
      <c r="F253" s="1" t="s">
        <v>953</v>
      </c>
      <c r="G253" s="1" t="s">
        <v>954</v>
      </c>
      <c r="H253" s="1" t="s">
        <v>70</v>
      </c>
      <c r="I253" s="1" t="s">
        <v>955</v>
      </c>
    </row>
    <row r="254" spans="1:9">
      <c r="A254" t="s">
        <v>1063</v>
      </c>
      <c r="B254" s="1" t="s">
        <v>1064</v>
      </c>
      <c r="C254" s="2">
        <v>45750.102407407401</v>
      </c>
      <c r="D254" s="1" t="s">
        <v>1065</v>
      </c>
      <c r="E254" s="1" t="s">
        <v>1066</v>
      </c>
      <c r="F254" s="1" t="s">
        <v>1067</v>
      </c>
      <c r="G254" s="1" t="s">
        <v>1068</v>
      </c>
      <c r="H254" s="1" t="s">
        <v>101</v>
      </c>
      <c r="I254" s="1" t="s">
        <v>1069</v>
      </c>
    </row>
    <row r="255" spans="1:9">
      <c r="A255" t="s">
        <v>814</v>
      </c>
      <c r="B255" s="1" t="s">
        <v>815</v>
      </c>
      <c r="C255" s="2">
        <v>45663.0471875</v>
      </c>
      <c r="D255" s="1" t="s">
        <v>816</v>
      </c>
      <c r="E255" s="1" t="s">
        <v>817</v>
      </c>
      <c r="F255" s="1" t="s">
        <v>818</v>
      </c>
      <c r="G255" s="1" t="s">
        <v>182</v>
      </c>
      <c r="H255" s="1" t="s">
        <v>62</v>
      </c>
      <c r="I255" s="1" t="s">
        <v>183</v>
      </c>
    </row>
    <row r="256" spans="1:9">
      <c r="A256" t="s">
        <v>2585</v>
      </c>
      <c r="B256" s="1" t="s">
        <v>2586</v>
      </c>
      <c r="C256" s="2">
        <v>45476.067094907397</v>
      </c>
      <c r="D256" s="1" t="s">
        <v>2587</v>
      </c>
      <c r="E256" s="1" t="s">
        <v>2588</v>
      </c>
      <c r="F256" s="1" t="s">
        <v>2589</v>
      </c>
      <c r="G256" s="1" t="s">
        <v>1671</v>
      </c>
      <c r="H256" s="1" t="s">
        <v>101</v>
      </c>
      <c r="I256" s="1" t="s">
        <v>1672</v>
      </c>
    </row>
    <row r="257" spans="1:9">
      <c r="A257" t="s">
        <v>2147</v>
      </c>
      <c r="B257" s="1" t="s">
        <v>2148</v>
      </c>
      <c r="C257" s="2">
        <v>45750.098148148201</v>
      </c>
      <c r="D257" s="1" t="s">
        <v>2149</v>
      </c>
      <c r="E257" s="1" t="s">
        <v>1744</v>
      </c>
      <c r="F257" s="1" t="s">
        <v>1745</v>
      </c>
      <c r="G257" s="1" t="s">
        <v>69</v>
      </c>
      <c r="H257" s="1" t="s">
        <v>70</v>
      </c>
      <c r="I257" s="1" t="s">
        <v>71</v>
      </c>
    </row>
    <row r="258" spans="1:9">
      <c r="A258" t="s">
        <v>327</v>
      </c>
      <c r="B258" s="1" t="s">
        <v>328</v>
      </c>
      <c r="C258" s="2">
        <v>45790.198032407403</v>
      </c>
      <c r="D258" s="1" t="s">
        <v>329</v>
      </c>
      <c r="E258" s="1" t="s">
        <v>330</v>
      </c>
      <c r="F258" s="1" t="s">
        <v>331</v>
      </c>
      <c r="G258" s="1" t="s">
        <v>332</v>
      </c>
      <c r="H258" s="1" t="s">
        <v>101</v>
      </c>
      <c r="I258" s="1" t="s">
        <v>333</v>
      </c>
    </row>
    <row r="259" spans="1:9">
      <c r="A259" t="s">
        <v>334</v>
      </c>
      <c r="B259" s="1" t="s">
        <v>335</v>
      </c>
      <c r="C259" s="2">
        <v>45790.1962152778</v>
      </c>
      <c r="D259" s="1" t="s">
        <v>329</v>
      </c>
      <c r="E259" s="1" t="s">
        <v>336</v>
      </c>
      <c r="F259" s="1" t="s">
        <v>337</v>
      </c>
      <c r="G259" s="1" t="s">
        <v>338</v>
      </c>
      <c r="H259" s="1" t="s">
        <v>101</v>
      </c>
      <c r="I259" s="1" t="s">
        <v>339</v>
      </c>
    </row>
    <row r="260" spans="1:9">
      <c r="A260" t="s">
        <v>2620</v>
      </c>
      <c r="B260" s="1" t="s">
        <v>2621</v>
      </c>
      <c r="C260" s="2">
        <v>45253.139976851897</v>
      </c>
      <c r="D260" s="1" t="s">
        <v>2622</v>
      </c>
      <c r="E260" s="1" t="s">
        <v>194</v>
      </c>
      <c r="F260" s="1" t="s">
        <v>195</v>
      </c>
      <c r="G260" s="1" t="s">
        <v>196</v>
      </c>
      <c r="H260" s="1" t="s">
        <v>62</v>
      </c>
      <c r="I260" s="1" t="s">
        <v>197</v>
      </c>
    </row>
    <row r="261" spans="1:9">
      <c r="A261" t="s">
        <v>1878</v>
      </c>
      <c r="B261" s="1" t="s">
        <v>1879</v>
      </c>
      <c r="C261" s="2">
        <v>45209.076585648101</v>
      </c>
      <c r="D261" s="1" t="s">
        <v>1880</v>
      </c>
      <c r="E261" s="1" t="s">
        <v>1881</v>
      </c>
      <c r="F261" s="1" t="s">
        <v>1882</v>
      </c>
      <c r="G261" s="1" t="s">
        <v>1237</v>
      </c>
      <c r="H261" s="1" t="s">
        <v>62</v>
      </c>
      <c r="I261" s="1" t="s">
        <v>1238</v>
      </c>
    </row>
    <row r="262" spans="1:9">
      <c r="A262" t="s">
        <v>2600</v>
      </c>
      <c r="B262" s="1" t="s">
        <v>2601</v>
      </c>
      <c r="C262" s="2">
        <v>45667.043946759302</v>
      </c>
      <c r="D262" s="1" t="s">
        <v>2602</v>
      </c>
      <c r="E262" s="1" t="s">
        <v>2603</v>
      </c>
      <c r="F262" s="1" t="s">
        <v>2604</v>
      </c>
      <c r="G262" s="1" t="s">
        <v>2605</v>
      </c>
      <c r="H262" s="1" t="s">
        <v>62</v>
      </c>
      <c r="I262" s="1" t="s">
        <v>2606</v>
      </c>
    </row>
    <row r="263" spans="1:9">
      <c r="A263" t="s">
        <v>515</v>
      </c>
      <c r="B263" s="1" t="s">
        <v>516</v>
      </c>
      <c r="C263" s="2">
        <v>45734.105081018497</v>
      </c>
      <c r="D263" s="1" t="s">
        <v>517</v>
      </c>
      <c r="E263" s="1" t="s">
        <v>518</v>
      </c>
      <c r="F263" s="1" t="s">
        <v>519</v>
      </c>
      <c r="G263" s="1" t="s">
        <v>520</v>
      </c>
      <c r="H263" s="1" t="s">
        <v>346</v>
      </c>
      <c r="I263" s="1" t="s">
        <v>482</v>
      </c>
    </row>
    <row r="264" spans="1:9">
      <c r="A264" t="s">
        <v>521</v>
      </c>
      <c r="B264" s="1" t="s">
        <v>522</v>
      </c>
      <c r="C264" s="2">
        <v>45734.1042592593</v>
      </c>
      <c r="D264" s="1" t="s">
        <v>517</v>
      </c>
      <c r="E264" s="1" t="s">
        <v>523</v>
      </c>
      <c r="F264" s="1" t="s">
        <v>524</v>
      </c>
      <c r="G264" s="1" t="s">
        <v>525</v>
      </c>
      <c r="H264" s="1" t="s">
        <v>346</v>
      </c>
      <c r="I264" s="1" t="s">
        <v>526</v>
      </c>
    </row>
    <row r="265" spans="1:9">
      <c r="A265" t="s">
        <v>2799</v>
      </c>
      <c r="B265" s="1" t="s">
        <v>2800</v>
      </c>
      <c r="C265" s="2">
        <v>45667.018437500003</v>
      </c>
      <c r="D265" s="1" t="s">
        <v>2801</v>
      </c>
      <c r="E265" s="1" t="s">
        <v>2802</v>
      </c>
      <c r="F265" s="1" t="s">
        <v>2803</v>
      </c>
      <c r="G265" s="1" t="s">
        <v>2804</v>
      </c>
      <c r="H265" s="1" t="s">
        <v>62</v>
      </c>
      <c r="I265" s="1" t="s">
        <v>2805</v>
      </c>
    </row>
    <row r="266" spans="1:9">
      <c r="A266" t="s">
        <v>2228</v>
      </c>
      <c r="B266" s="1" t="s">
        <v>2229</v>
      </c>
      <c r="C266" s="2">
        <v>45209.078402777799</v>
      </c>
      <c r="D266" s="1" t="s">
        <v>2230</v>
      </c>
      <c r="E266" s="1" t="s">
        <v>2231</v>
      </c>
      <c r="F266" s="1" t="s">
        <v>2232</v>
      </c>
      <c r="G266" s="1" t="s">
        <v>624</v>
      </c>
      <c r="H266" s="1" t="s">
        <v>70</v>
      </c>
      <c r="I266" s="1" t="s">
        <v>625</v>
      </c>
    </row>
    <row r="267" spans="1:9">
      <c r="A267" t="s">
        <v>796</v>
      </c>
      <c r="B267" s="1" t="s">
        <v>797</v>
      </c>
      <c r="C267" s="2">
        <v>45664.956296296303</v>
      </c>
      <c r="D267" s="1" t="s">
        <v>798</v>
      </c>
      <c r="E267" s="1" t="s">
        <v>799</v>
      </c>
      <c r="F267" s="1" t="s">
        <v>800</v>
      </c>
      <c r="G267" s="1" t="s">
        <v>801</v>
      </c>
      <c r="H267" s="1" t="s">
        <v>62</v>
      </c>
      <c r="I267" s="1" t="s">
        <v>802</v>
      </c>
    </row>
    <row r="268" spans="1:9">
      <c r="A268" t="s">
        <v>340</v>
      </c>
      <c r="B268" s="1" t="s">
        <v>341</v>
      </c>
      <c r="C268" s="2">
        <v>45842.144236111097</v>
      </c>
      <c r="D268" s="1" t="s">
        <v>342</v>
      </c>
      <c r="E268" s="1" t="s">
        <v>343</v>
      </c>
      <c r="F268" s="1" t="s">
        <v>344</v>
      </c>
      <c r="G268" s="1" t="s">
        <v>345</v>
      </c>
      <c r="H268" s="1" t="s">
        <v>346</v>
      </c>
      <c r="I268" s="1" t="s">
        <v>347</v>
      </c>
    </row>
    <row r="269" spans="1:9">
      <c r="A269" t="s">
        <v>212</v>
      </c>
      <c r="B269" s="1" t="s">
        <v>213</v>
      </c>
      <c r="C269" s="2">
        <v>45813.137650463003</v>
      </c>
      <c r="D269" s="1" t="s">
        <v>214</v>
      </c>
      <c r="E269" s="1" t="s">
        <v>215</v>
      </c>
      <c r="F269" s="1" t="s">
        <v>216</v>
      </c>
      <c r="G269" s="1" t="s">
        <v>217</v>
      </c>
      <c r="H269" s="1" t="s">
        <v>62</v>
      </c>
      <c r="I269" s="1" t="s">
        <v>218</v>
      </c>
    </row>
    <row r="270" spans="1:9">
      <c r="A270" t="s">
        <v>2137</v>
      </c>
      <c r="B270" s="1" t="s">
        <v>2138</v>
      </c>
      <c r="C270" s="2">
        <v>45825.963379629597</v>
      </c>
      <c r="D270" s="1" t="s">
        <v>2139</v>
      </c>
      <c r="E270" s="1" t="s">
        <v>2140</v>
      </c>
      <c r="F270" s="1" t="s">
        <v>2141</v>
      </c>
      <c r="G270" s="1" t="s">
        <v>2142</v>
      </c>
      <c r="H270" s="1" t="s">
        <v>101</v>
      </c>
      <c r="I270" s="1" t="s">
        <v>2143</v>
      </c>
    </row>
    <row r="271" spans="1:9">
      <c r="A271" t="s">
        <v>2203</v>
      </c>
      <c r="B271" s="1" t="s">
        <v>2204</v>
      </c>
      <c r="C271" s="2">
        <v>45750.101724537002</v>
      </c>
      <c r="D271" s="1" t="s">
        <v>2205</v>
      </c>
      <c r="E271" s="1" t="s">
        <v>1609</v>
      </c>
      <c r="F271" s="1" t="s">
        <v>1610</v>
      </c>
      <c r="G271" s="1" t="s">
        <v>1611</v>
      </c>
      <c r="H271" s="1" t="s">
        <v>70</v>
      </c>
      <c r="I271" s="1" t="s">
        <v>71</v>
      </c>
    </row>
    <row r="272" spans="1:9">
      <c r="A272" t="s">
        <v>1207</v>
      </c>
      <c r="B272" s="1" t="s">
        <v>1208</v>
      </c>
      <c r="C272" s="2">
        <v>45750.095706018503</v>
      </c>
      <c r="D272" s="1" t="s">
        <v>1209</v>
      </c>
      <c r="E272" s="1" t="s">
        <v>1210</v>
      </c>
      <c r="F272" s="1" t="s">
        <v>1211</v>
      </c>
      <c r="G272" s="1" t="s">
        <v>494</v>
      </c>
      <c r="H272" s="1" t="s">
        <v>54</v>
      </c>
      <c r="I272" s="1" t="s">
        <v>1212</v>
      </c>
    </row>
    <row r="273" spans="1:9">
      <c r="A273" t="s">
        <v>601</v>
      </c>
      <c r="B273" s="1" t="s">
        <v>602</v>
      </c>
      <c r="C273" s="2">
        <v>45750.102361111101</v>
      </c>
      <c r="D273" s="1" t="s">
        <v>603</v>
      </c>
      <c r="E273" s="1" t="s">
        <v>604</v>
      </c>
      <c r="F273" s="1" t="s">
        <v>605</v>
      </c>
      <c r="G273" s="1" t="s">
        <v>606</v>
      </c>
      <c r="H273" s="1" t="s">
        <v>70</v>
      </c>
      <c r="I273" s="1" t="s">
        <v>607</v>
      </c>
    </row>
    <row r="274" spans="1:9">
      <c r="A274" t="s">
        <v>608</v>
      </c>
      <c r="B274" s="1" t="s">
        <v>609</v>
      </c>
      <c r="C274" s="2">
        <v>45722.987002314803</v>
      </c>
      <c r="D274" s="1" t="s">
        <v>603</v>
      </c>
      <c r="E274" s="1" t="s">
        <v>610</v>
      </c>
      <c r="F274" s="1" t="s">
        <v>611</v>
      </c>
      <c r="G274" s="1" t="s">
        <v>611</v>
      </c>
      <c r="H274" s="1" t="s">
        <v>70</v>
      </c>
      <c r="I274" s="1" t="s">
        <v>607</v>
      </c>
    </row>
    <row r="275" spans="1:9">
      <c r="A275" t="s">
        <v>612</v>
      </c>
      <c r="B275" s="1" t="s">
        <v>613</v>
      </c>
      <c r="C275" s="2">
        <v>45722.986215277801</v>
      </c>
      <c r="D275" s="1" t="s">
        <v>603</v>
      </c>
      <c r="E275" s="1" t="s">
        <v>614</v>
      </c>
      <c r="F275" s="1" t="s">
        <v>615</v>
      </c>
      <c r="G275" s="1" t="s">
        <v>606</v>
      </c>
      <c r="H275" s="1" t="s">
        <v>70</v>
      </c>
      <c r="I275" s="1" t="s">
        <v>607</v>
      </c>
    </row>
    <row r="276" spans="1:9">
      <c r="A276" t="s">
        <v>1070</v>
      </c>
      <c r="B276" s="1" t="s">
        <v>1071</v>
      </c>
      <c r="C276" s="2">
        <v>45601.416168981501</v>
      </c>
      <c r="D276" s="1" t="s">
        <v>1072</v>
      </c>
      <c r="E276" s="1" t="s">
        <v>1073</v>
      </c>
      <c r="F276" s="1" t="s">
        <v>1074</v>
      </c>
      <c r="G276" s="1" t="s">
        <v>1075</v>
      </c>
      <c r="H276" s="1" t="s">
        <v>70</v>
      </c>
      <c r="I276" s="1" t="s">
        <v>632</v>
      </c>
    </row>
    <row r="277" spans="1:9">
      <c r="A277" t="s">
        <v>1076</v>
      </c>
      <c r="B277" s="1" t="s">
        <v>1077</v>
      </c>
      <c r="C277" s="2">
        <v>45601.416168981501</v>
      </c>
      <c r="D277" s="1" t="s">
        <v>1072</v>
      </c>
      <c r="E277" s="1" t="s">
        <v>629</v>
      </c>
      <c r="F277" s="1" t="s">
        <v>1078</v>
      </c>
      <c r="G277" s="1" t="s">
        <v>1075</v>
      </c>
      <c r="H277" s="1" t="s">
        <v>70</v>
      </c>
      <c r="I277" s="1" t="s">
        <v>632</v>
      </c>
    </row>
    <row r="278" spans="1:9">
      <c r="A278" t="s">
        <v>411</v>
      </c>
      <c r="B278" s="1" t="s">
        <v>412</v>
      </c>
      <c r="C278" s="2">
        <v>45756.975219907399</v>
      </c>
      <c r="D278" s="1" t="s">
        <v>413</v>
      </c>
      <c r="E278" s="1" t="s">
        <v>414</v>
      </c>
      <c r="F278" s="1" t="s">
        <v>415</v>
      </c>
      <c r="G278" s="1" t="s">
        <v>416</v>
      </c>
      <c r="H278" s="1" t="s">
        <v>54</v>
      </c>
      <c r="I278" s="1" t="s">
        <v>417</v>
      </c>
    </row>
    <row r="279" spans="1:9">
      <c r="A279" t="s">
        <v>2160</v>
      </c>
      <c r="B279" s="1" t="s">
        <v>2161</v>
      </c>
      <c r="C279" s="2">
        <v>45279.613101851799</v>
      </c>
      <c r="D279" s="1" t="s">
        <v>2162</v>
      </c>
      <c r="E279" s="1" t="s">
        <v>2163</v>
      </c>
      <c r="F279" s="1" t="s">
        <v>2164</v>
      </c>
      <c r="G279" s="1" t="s">
        <v>1364</v>
      </c>
      <c r="H279" s="1" t="s">
        <v>54</v>
      </c>
      <c r="I279" s="1" t="s">
        <v>445</v>
      </c>
    </row>
    <row r="280" spans="1:9">
      <c r="A280" t="s">
        <v>2333</v>
      </c>
      <c r="B280" s="1" t="s">
        <v>2334</v>
      </c>
      <c r="C280" s="2">
        <v>45279.613101851799</v>
      </c>
      <c r="D280" s="1" t="s">
        <v>2162</v>
      </c>
      <c r="E280" s="1" t="s">
        <v>2335</v>
      </c>
      <c r="F280" s="1" t="s">
        <v>2336</v>
      </c>
      <c r="G280" s="1" t="s">
        <v>2337</v>
      </c>
      <c r="H280" s="1" t="s">
        <v>54</v>
      </c>
      <c r="I280" s="1" t="s">
        <v>2338</v>
      </c>
    </row>
    <row r="281" spans="1:9">
      <c r="A281" t="s">
        <v>219</v>
      </c>
      <c r="B281" s="1" t="s">
        <v>220</v>
      </c>
      <c r="C281" s="2">
        <v>45813.127986111103</v>
      </c>
      <c r="D281" s="1" t="s">
        <v>221</v>
      </c>
      <c r="E281" s="1" t="s">
        <v>222</v>
      </c>
      <c r="F281" s="1" t="s">
        <v>223</v>
      </c>
      <c r="G281" s="1" t="s">
        <v>224</v>
      </c>
      <c r="H281" s="1" t="s">
        <v>62</v>
      </c>
      <c r="I281" s="1" t="s">
        <v>225</v>
      </c>
    </row>
    <row r="282" spans="1:9">
      <c r="A282" t="s">
        <v>226</v>
      </c>
      <c r="B282" s="1" t="s">
        <v>227</v>
      </c>
      <c r="C282" s="2">
        <v>45813.127268518503</v>
      </c>
      <c r="D282" s="1" t="s">
        <v>221</v>
      </c>
      <c r="E282" s="1" t="s">
        <v>228</v>
      </c>
      <c r="F282" s="1" t="s">
        <v>229</v>
      </c>
      <c r="G282" s="1" t="s">
        <v>230</v>
      </c>
      <c r="H282" s="1" t="s">
        <v>62</v>
      </c>
      <c r="I282" s="1" t="s">
        <v>231</v>
      </c>
    </row>
    <row r="283" spans="1:9">
      <c r="A283" t="s">
        <v>925</v>
      </c>
      <c r="B283" s="1" t="s">
        <v>926</v>
      </c>
      <c r="C283" s="2">
        <v>45592.988101851799</v>
      </c>
      <c r="D283" s="1" t="s">
        <v>927</v>
      </c>
      <c r="E283" s="1" t="s">
        <v>928</v>
      </c>
      <c r="F283" s="1" t="s">
        <v>929</v>
      </c>
      <c r="G283" s="1" t="s">
        <v>930</v>
      </c>
      <c r="H283" s="1" t="s">
        <v>54</v>
      </c>
      <c r="I283" s="1" t="s">
        <v>931</v>
      </c>
    </row>
    <row r="284" spans="1:9">
      <c r="A284" t="s">
        <v>932</v>
      </c>
      <c r="B284" s="1" t="s">
        <v>933</v>
      </c>
      <c r="C284" s="2">
        <v>45592.988032407397</v>
      </c>
      <c r="D284" s="1" t="s">
        <v>927</v>
      </c>
      <c r="E284" s="1" t="s">
        <v>934</v>
      </c>
      <c r="F284" s="1" t="s">
        <v>935</v>
      </c>
      <c r="G284" s="1" t="s">
        <v>936</v>
      </c>
      <c r="H284" s="1" t="s">
        <v>54</v>
      </c>
      <c r="I284" s="1" t="s">
        <v>937</v>
      </c>
    </row>
    <row r="285" spans="1:9">
      <c r="A285" t="s">
        <v>854</v>
      </c>
      <c r="B285" s="1" t="s">
        <v>855</v>
      </c>
      <c r="C285" s="2">
        <v>45638.107997685198</v>
      </c>
      <c r="D285" s="1" t="s">
        <v>856</v>
      </c>
      <c r="E285" s="1" t="s">
        <v>857</v>
      </c>
      <c r="F285" s="1" t="s">
        <v>858</v>
      </c>
      <c r="G285" s="1" t="s">
        <v>859</v>
      </c>
      <c r="H285" s="1" t="s">
        <v>62</v>
      </c>
      <c r="I285" s="1" t="s">
        <v>176</v>
      </c>
    </row>
    <row r="286" spans="1:9">
      <c r="A286" t="s">
        <v>2710</v>
      </c>
      <c r="B286" s="1" t="s">
        <v>2711</v>
      </c>
      <c r="C286" s="2">
        <v>45610.963333333297</v>
      </c>
      <c r="D286" s="1" t="s">
        <v>2712</v>
      </c>
      <c r="E286" s="1" t="s">
        <v>2713</v>
      </c>
      <c r="F286" s="1" t="s">
        <v>2714</v>
      </c>
      <c r="G286" s="1" t="s">
        <v>638</v>
      </c>
      <c r="H286" s="1" t="s">
        <v>101</v>
      </c>
      <c r="I286" s="1" t="s">
        <v>639</v>
      </c>
    </row>
    <row r="287" spans="1:9">
      <c r="A287" t="s">
        <v>1449</v>
      </c>
      <c r="B287" s="1" t="s">
        <v>1450</v>
      </c>
      <c r="C287" s="2">
        <v>45257.525335648097</v>
      </c>
      <c r="D287" s="1" t="s">
        <v>1451</v>
      </c>
      <c r="E287" s="1" t="s">
        <v>1452</v>
      </c>
      <c r="F287" s="1" t="s">
        <v>1453</v>
      </c>
      <c r="G287" s="1" t="s">
        <v>1454</v>
      </c>
      <c r="H287" s="1" t="s">
        <v>62</v>
      </c>
      <c r="I287" s="1" t="s">
        <v>1455</v>
      </c>
    </row>
    <row r="288" spans="1:9">
      <c r="A288" t="s">
        <v>348</v>
      </c>
      <c r="B288" s="1" t="s">
        <v>349</v>
      </c>
      <c r="C288" s="2">
        <v>45784.026539351798</v>
      </c>
      <c r="D288" s="1" t="s">
        <v>350</v>
      </c>
      <c r="E288" s="1" t="s">
        <v>351</v>
      </c>
      <c r="F288" s="1" t="s">
        <v>352</v>
      </c>
      <c r="G288" s="1" t="s">
        <v>353</v>
      </c>
      <c r="H288" s="1" t="s">
        <v>70</v>
      </c>
      <c r="I288" s="1" t="s">
        <v>354</v>
      </c>
    </row>
    <row r="289" spans="1:9">
      <c r="A289" t="s">
        <v>2681</v>
      </c>
      <c r="B289" s="1" t="s">
        <v>2682</v>
      </c>
      <c r="C289" s="2">
        <v>45209.080775463</v>
      </c>
      <c r="D289" s="1" t="s">
        <v>2683</v>
      </c>
      <c r="E289" s="1" t="s">
        <v>2684</v>
      </c>
      <c r="F289" s="1" t="s">
        <v>2685</v>
      </c>
      <c r="G289" s="1" t="s">
        <v>2686</v>
      </c>
      <c r="H289" s="1" t="s">
        <v>101</v>
      </c>
      <c r="I289" s="1" t="s">
        <v>2687</v>
      </c>
    </row>
    <row r="290" spans="1:9">
      <c r="A290" t="s">
        <v>587</v>
      </c>
      <c r="B290" s="1" t="s">
        <v>588</v>
      </c>
      <c r="C290" s="2">
        <v>45750.093356481499</v>
      </c>
      <c r="D290" s="1" t="s">
        <v>589</v>
      </c>
      <c r="E290" s="1" t="s">
        <v>590</v>
      </c>
      <c r="F290" s="1" t="s">
        <v>591</v>
      </c>
      <c r="G290" s="1" t="s">
        <v>592</v>
      </c>
      <c r="H290" s="1" t="s">
        <v>62</v>
      </c>
      <c r="I290" s="1" t="s">
        <v>593</v>
      </c>
    </row>
    <row r="291" spans="1:9">
      <c r="A291" t="s">
        <v>1418</v>
      </c>
      <c r="B291" s="1" t="s">
        <v>1419</v>
      </c>
      <c r="C291" s="2">
        <v>45615.984756944403</v>
      </c>
      <c r="D291" s="1" t="s">
        <v>1420</v>
      </c>
      <c r="E291" s="1" t="s">
        <v>1421</v>
      </c>
      <c r="F291" s="1" t="s">
        <v>1422</v>
      </c>
      <c r="G291" s="1" t="s">
        <v>1423</v>
      </c>
      <c r="H291" s="1" t="s">
        <v>346</v>
      </c>
      <c r="I291" s="1" t="s">
        <v>1424</v>
      </c>
    </row>
    <row r="292" spans="1:9">
      <c r="A292" t="s">
        <v>730</v>
      </c>
      <c r="B292" s="1" t="s">
        <v>731</v>
      </c>
      <c r="C292" s="2">
        <v>45722.9902546296</v>
      </c>
      <c r="D292" s="1" t="s">
        <v>732</v>
      </c>
      <c r="E292" s="1" t="s">
        <v>733</v>
      </c>
      <c r="F292" s="1" t="s">
        <v>734</v>
      </c>
      <c r="G292" s="1" t="s">
        <v>735</v>
      </c>
      <c r="H292" s="1" t="s">
        <v>70</v>
      </c>
      <c r="I292" s="1" t="s">
        <v>736</v>
      </c>
    </row>
    <row r="293" spans="1:9">
      <c r="A293" t="s">
        <v>737</v>
      </c>
      <c r="B293" s="1" t="s">
        <v>738</v>
      </c>
      <c r="C293" s="2">
        <v>45722.991539351897</v>
      </c>
      <c r="D293" s="1" t="s">
        <v>732</v>
      </c>
      <c r="E293" s="1" t="s">
        <v>739</v>
      </c>
      <c r="F293" s="1" t="s">
        <v>740</v>
      </c>
      <c r="G293" s="1" t="s">
        <v>741</v>
      </c>
      <c r="H293" s="1" t="s">
        <v>70</v>
      </c>
      <c r="I293" s="1" t="s">
        <v>742</v>
      </c>
    </row>
    <row r="294" spans="1:9">
      <c r="A294" t="s">
        <v>502</v>
      </c>
      <c r="B294" s="1" t="s">
        <v>503</v>
      </c>
      <c r="C294" s="2">
        <v>45826.174976851798</v>
      </c>
      <c r="D294" s="1" t="s">
        <v>504</v>
      </c>
      <c r="E294" s="1" t="s">
        <v>505</v>
      </c>
      <c r="F294" s="1" t="s">
        <v>506</v>
      </c>
      <c r="G294" s="1" t="s">
        <v>507</v>
      </c>
      <c r="H294" s="1" t="s">
        <v>101</v>
      </c>
      <c r="I294" s="1" t="s">
        <v>508</v>
      </c>
    </row>
    <row r="295" spans="1:9">
      <c r="A295" t="s">
        <v>509</v>
      </c>
      <c r="B295" s="1" t="s">
        <v>510</v>
      </c>
      <c r="C295" s="2">
        <v>45826.174976851798</v>
      </c>
      <c r="D295" s="1" t="s">
        <v>504</v>
      </c>
      <c r="E295" s="1" t="s">
        <v>511</v>
      </c>
      <c r="F295" s="1" t="s">
        <v>512</v>
      </c>
      <c r="G295" s="1" t="s">
        <v>513</v>
      </c>
      <c r="H295" s="1" t="s">
        <v>101</v>
      </c>
      <c r="I295" s="1" t="s">
        <v>514</v>
      </c>
    </row>
    <row r="296" spans="1:9">
      <c r="A296" t="s">
        <v>819</v>
      </c>
      <c r="B296" s="1" t="s">
        <v>820</v>
      </c>
      <c r="C296" s="2">
        <v>45663.026053240697</v>
      </c>
      <c r="D296" s="1" t="s">
        <v>821</v>
      </c>
      <c r="E296" s="1" t="s">
        <v>822</v>
      </c>
      <c r="F296" s="1" t="s">
        <v>823</v>
      </c>
      <c r="G296" s="1" t="s">
        <v>824</v>
      </c>
      <c r="H296" s="1" t="s">
        <v>62</v>
      </c>
      <c r="I296" s="1" t="s">
        <v>825</v>
      </c>
    </row>
    <row r="297" spans="1:9">
      <c r="A297" t="s">
        <v>1320</v>
      </c>
      <c r="B297" s="1" t="s">
        <v>1321</v>
      </c>
      <c r="C297" s="2">
        <v>45280.121331018498</v>
      </c>
      <c r="D297" s="1" t="s">
        <v>1322</v>
      </c>
      <c r="E297" s="1" t="s">
        <v>1323</v>
      </c>
      <c r="F297" s="1" t="s">
        <v>1324</v>
      </c>
      <c r="G297" s="1" t="s">
        <v>571</v>
      </c>
      <c r="H297" s="1" t="s">
        <v>101</v>
      </c>
      <c r="I297" s="1" t="s">
        <v>572</v>
      </c>
    </row>
    <row r="298" spans="1:9">
      <c r="A298" t="s">
        <v>1213</v>
      </c>
      <c r="B298" s="1" t="s">
        <v>1214</v>
      </c>
      <c r="C298" s="2">
        <v>45750.093692129602</v>
      </c>
      <c r="D298" s="1" t="s">
        <v>1215</v>
      </c>
      <c r="E298" s="1" t="s">
        <v>1216</v>
      </c>
      <c r="F298" s="1" t="s">
        <v>1217</v>
      </c>
    </row>
    <row r="299" spans="1:9">
      <c r="A299" t="s">
        <v>1218</v>
      </c>
      <c r="B299" s="1" t="s">
        <v>1219</v>
      </c>
      <c r="C299" s="2">
        <v>45750.0968055556</v>
      </c>
      <c r="D299" s="1" t="s">
        <v>1215</v>
      </c>
      <c r="E299" s="1" t="s">
        <v>1220</v>
      </c>
      <c r="F299" s="1" t="s">
        <v>1221</v>
      </c>
    </row>
    <row r="300" spans="1:9">
      <c r="A300" t="s">
        <v>2010</v>
      </c>
      <c r="B300" s="1" t="s">
        <v>2011</v>
      </c>
      <c r="C300" s="2">
        <v>45225.271423611099</v>
      </c>
      <c r="D300" s="1" t="s">
        <v>2012</v>
      </c>
      <c r="E300" s="1" t="s">
        <v>2013</v>
      </c>
      <c r="G300" s="1" t="s">
        <v>2014</v>
      </c>
      <c r="H300" s="1" t="s">
        <v>54</v>
      </c>
      <c r="I300" s="1" t="s">
        <v>937</v>
      </c>
    </row>
    <row r="301" spans="1:9">
      <c r="A301" t="s">
        <v>2124</v>
      </c>
      <c r="B301" s="1" t="s">
        <v>2125</v>
      </c>
      <c r="C301" s="2">
        <v>45209.077881944402</v>
      </c>
      <c r="D301" s="1" t="s">
        <v>2126</v>
      </c>
      <c r="E301" s="1" t="s">
        <v>1789</v>
      </c>
      <c r="F301" s="1" t="s">
        <v>1790</v>
      </c>
      <c r="G301" s="1" t="s">
        <v>1791</v>
      </c>
      <c r="H301" s="1" t="s">
        <v>101</v>
      </c>
      <c r="I301" s="1" t="s">
        <v>1792</v>
      </c>
    </row>
    <row r="302" spans="1:9">
      <c r="A302" t="s">
        <v>2476</v>
      </c>
      <c r="B302" s="1" t="s">
        <v>2477</v>
      </c>
      <c r="C302" s="2">
        <v>45712.1500578704</v>
      </c>
      <c r="D302" s="1" t="s">
        <v>2478</v>
      </c>
      <c r="E302" s="1" t="s">
        <v>2479</v>
      </c>
      <c r="F302" s="1" t="s">
        <v>2480</v>
      </c>
      <c r="G302" s="1" t="s">
        <v>2481</v>
      </c>
      <c r="H302" s="1" t="s">
        <v>70</v>
      </c>
      <c r="I302" s="1" t="s">
        <v>736</v>
      </c>
    </row>
    <row r="303" spans="1:9">
      <c r="A303" t="s">
        <v>232</v>
      </c>
      <c r="B303" s="1" t="s">
        <v>233</v>
      </c>
      <c r="C303" s="2">
        <v>45813.1247337963</v>
      </c>
      <c r="D303" s="1" t="s">
        <v>234</v>
      </c>
      <c r="E303" s="1" t="s">
        <v>235</v>
      </c>
      <c r="F303" s="1" t="s">
        <v>236</v>
      </c>
      <c r="G303" s="1" t="s">
        <v>175</v>
      </c>
      <c r="H303" s="1" t="s">
        <v>62</v>
      </c>
      <c r="I303" s="1" t="s">
        <v>176</v>
      </c>
    </row>
    <row r="304" spans="1:9">
      <c r="A304" t="s">
        <v>237</v>
      </c>
      <c r="B304" s="1" t="s">
        <v>238</v>
      </c>
      <c r="C304" s="2">
        <v>45813.124374999999</v>
      </c>
      <c r="D304" s="1" t="s">
        <v>234</v>
      </c>
      <c r="E304" s="1" t="s">
        <v>239</v>
      </c>
      <c r="F304" s="1" t="s">
        <v>240</v>
      </c>
      <c r="G304" s="1" t="s">
        <v>169</v>
      </c>
      <c r="H304" s="1" t="s">
        <v>62</v>
      </c>
      <c r="I304" s="1" t="s">
        <v>170</v>
      </c>
    </row>
    <row r="305" spans="1:9">
      <c r="A305" t="s">
        <v>2548</v>
      </c>
      <c r="B305" s="1" t="s">
        <v>2549</v>
      </c>
      <c r="C305" s="2">
        <v>45209.078807870399</v>
      </c>
      <c r="D305" s="1" t="s">
        <v>2550</v>
      </c>
      <c r="E305" s="1" t="s">
        <v>2551</v>
      </c>
      <c r="F305" s="1" t="s">
        <v>2552</v>
      </c>
      <c r="G305" s="1" t="s">
        <v>2553</v>
      </c>
      <c r="H305" s="1" t="s">
        <v>54</v>
      </c>
      <c r="I305" s="1" t="s">
        <v>2554</v>
      </c>
    </row>
    <row r="306" spans="1:9">
      <c r="A306" t="s">
        <v>2469</v>
      </c>
      <c r="B306" s="1" t="s">
        <v>2470</v>
      </c>
      <c r="C306" s="2">
        <v>45257.059328703697</v>
      </c>
      <c r="D306" s="1" t="s">
        <v>2471</v>
      </c>
      <c r="E306" s="1" t="s">
        <v>2472</v>
      </c>
      <c r="F306" s="1" t="s">
        <v>2473</v>
      </c>
      <c r="G306" s="1" t="s">
        <v>2474</v>
      </c>
      <c r="H306" s="1" t="s">
        <v>62</v>
      </c>
      <c r="I306" s="1" t="s">
        <v>2475</v>
      </c>
    </row>
    <row r="307" spans="1:9">
      <c r="A307" t="s">
        <v>1868</v>
      </c>
      <c r="B307" s="1" t="s">
        <v>1869</v>
      </c>
      <c r="C307" s="2">
        <v>45209.089351851799</v>
      </c>
      <c r="D307" s="1" t="s">
        <v>1870</v>
      </c>
      <c r="E307" s="1" t="s">
        <v>1871</v>
      </c>
      <c r="F307" s="1" t="s">
        <v>1872</v>
      </c>
      <c r="G307" s="1" t="s">
        <v>253</v>
      </c>
      <c r="H307" s="1" t="s">
        <v>62</v>
      </c>
      <c r="I307" s="1" t="s">
        <v>254</v>
      </c>
    </row>
    <row r="308" spans="1:9">
      <c r="A308" t="s">
        <v>1935</v>
      </c>
      <c r="B308" s="1" t="s">
        <v>1936</v>
      </c>
      <c r="C308" s="2">
        <v>45209.0766435185</v>
      </c>
      <c r="D308" s="1" t="s">
        <v>1937</v>
      </c>
      <c r="E308" s="1" t="s">
        <v>1938</v>
      </c>
      <c r="F308" s="1" t="s">
        <v>1939</v>
      </c>
      <c r="G308" s="1" t="s">
        <v>1940</v>
      </c>
      <c r="H308" s="1" t="s">
        <v>62</v>
      </c>
      <c r="I308" s="1" t="s">
        <v>1941</v>
      </c>
    </row>
    <row r="309" spans="1:9">
      <c r="A309" t="s">
        <v>1347</v>
      </c>
      <c r="B309" s="1" t="s">
        <v>1348</v>
      </c>
      <c r="C309" s="2">
        <v>45641.941747685203</v>
      </c>
      <c r="D309" s="1" t="s">
        <v>1349</v>
      </c>
      <c r="E309" s="1" t="s">
        <v>1350</v>
      </c>
      <c r="F309" s="1" t="s">
        <v>1351</v>
      </c>
      <c r="G309" s="1" t="s">
        <v>1352</v>
      </c>
      <c r="H309" s="1" t="s">
        <v>62</v>
      </c>
      <c r="I309" s="1" t="s">
        <v>1353</v>
      </c>
    </row>
    <row r="310" spans="1:9">
      <c r="A310" t="s">
        <v>1519</v>
      </c>
      <c r="B310" s="1" t="s">
        <v>1520</v>
      </c>
      <c r="C310" s="2">
        <v>45641.939849536997</v>
      </c>
      <c r="D310" s="1" t="s">
        <v>1349</v>
      </c>
      <c r="E310" s="1" t="s">
        <v>153</v>
      </c>
      <c r="F310" s="1" t="s">
        <v>154</v>
      </c>
      <c r="G310" s="1" t="s">
        <v>155</v>
      </c>
      <c r="H310" s="1" t="s">
        <v>62</v>
      </c>
      <c r="I310" s="1" t="s">
        <v>156</v>
      </c>
    </row>
    <row r="311" spans="1:9">
      <c r="A311" t="s">
        <v>2257</v>
      </c>
      <c r="B311" s="1" t="s">
        <v>2258</v>
      </c>
      <c r="C311" s="2">
        <v>45251.2093634259</v>
      </c>
      <c r="D311" s="1" t="s">
        <v>2259</v>
      </c>
      <c r="E311" s="1" t="s">
        <v>2260</v>
      </c>
      <c r="F311" s="1" t="s">
        <v>2261</v>
      </c>
      <c r="G311" s="1" t="s">
        <v>2262</v>
      </c>
      <c r="H311" s="1" t="s">
        <v>11</v>
      </c>
      <c r="I311" s="1" t="s">
        <v>2263</v>
      </c>
    </row>
    <row r="312" spans="1:9">
      <c r="A312" t="s">
        <v>1659</v>
      </c>
      <c r="B312" s="1" t="s">
        <v>1660</v>
      </c>
      <c r="C312" s="2">
        <v>45258.037974537001</v>
      </c>
      <c r="D312" s="1" t="s">
        <v>1661</v>
      </c>
      <c r="E312" s="1" t="s">
        <v>1662</v>
      </c>
      <c r="F312" s="1" t="s">
        <v>1663</v>
      </c>
      <c r="G312" s="1" t="s">
        <v>1664</v>
      </c>
      <c r="H312" s="1" t="s">
        <v>101</v>
      </c>
      <c r="I312" s="1" t="s">
        <v>1665</v>
      </c>
    </row>
    <row r="313" spans="1:9">
      <c r="A313" t="s">
        <v>2237</v>
      </c>
      <c r="B313" s="1" t="s">
        <v>2238</v>
      </c>
      <c r="C313" s="2">
        <v>45223.231388888897</v>
      </c>
      <c r="D313" s="1" t="s">
        <v>2239</v>
      </c>
      <c r="E313" s="1" t="s">
        <v>2240</v>
      </c>
      <c r="F313" s="1" t="s">
        <v>2241</v>
      </c>
      <c r="G313" s="1" t="s">
        <v>2242</v>
      </c>
      <c r="H313" s="1" t="s">
        <v>70</v>
      </c>
      <c r="I313" s="1" t="s">
        <v>2243</v>
      </c>
    </row>
    <row r="314" spans="1:9">
      <c r="A314" t="s">
        <v>2529</v>
      </c>
      <c r="B314" s="1" t="s">
        <v>2530</v>
      </c>
      <c r="C314" s="2">
        <v>45267.099560185197</v>
      </c>
      <c r="D314" s="1" t="s">
        <v>2531</v>
      </c>
      <c r="E314" s="1" t="s">
        <v>2532</v>
      </c>
      <c r="F314" s="1" t="s">
        <v>2533</v>
      </c>
      <c r="G314" s="1" t="s">
        <v>2534</v>
      </c>
      <c r="H314" s="1" t="s">
        <v>62</v>
      </c>
      <c r="I314" s="1" t="s">
        <v>2535</v>
      </c>
    </row>
    <row r="315" spans="1:9">
      <c r="A315" t="s">
        <v>1704</v>
      </c>
      <c r="B315" s="1" t="s">
        <v>1705</v>
      </c>
      <c r="C315" s="2">
        <v>45278.994594907403</v>
      </c>
      <c r="D315" s="1" t="s">
        <v>1706</v>
      </c>
      <c r="E315" s="1" t="s">
        <v>1707</v>
      </c>
      <c r="F315" s="1" t="s">
        <v>1708</v>
      </c>
      <c r="G315" s="1" t="s">
        <v>1709</v>
      </c>
      <c r="H315" s="1" t="s">
        <v>62</v>
      </c>
      <c r="I315" s="1" t="s">
        <v>286</v>
      </c>
    </row>
    <row r="316" spans="1:9">
      <c r="A316" t="s">
        <v>1729</v>
      </c>
      <c r="B316" s="1" t="s">
        <v>1730</v>
      </c>
      <c r="C316" s="2">
        <v>45352.2877546296</v>
      </c>
      <c r="D316" s="1" t="s">
        <v>1731</v>
      </c>
      <c r="E316" s="1" t="s">
        <v>1732</v>
      </c>
      <c r="F316" s="1" t="s">
        <v>1733</v>
      </c>
      <c r="G316" s="1" t="s">
        <v>332</v>
      </c>
      <c r="H316" s="1" t="s">
        <v>101</v>
      </c>
      <c r="I316" s="1" t="s">
        <v>333</v>
      </c>
    </row>
    <row r="317" spans="1:9">
      <c r="A317" t="s">
        <v>1425</v>
      </c>
      <c r="B317" s="1" t="s">
        <v>1426</v>
      </c>
      <c r="C317" s="2">
        <v>45258.089641203696</v>
      </c>
      <c r="D317" s="1" t="s">
        <v>1427</v>
      </c>
      <c r="E317" s="1" t="s">
        <v>1428</v>
      </c>
      <c r="F317" s="1" t="s">
        <v>1429</v>
      </c>
      <c r="G317" s="1" t="s">
        <v>1399</v>
      </c>
      <c r="H317" s="1" t="s">
        <v>101</v>
      </c>
      <c r="I317" s="1" t="s">
        <v>1400</v>
      </c>
    </row>
    <row r="318" spans="1:9">
      <c r="A318" t="s">
        <v>1482</v>
      </c>
      <c r="B318" s="1" t="s">
        <v>1483</v>
      </c>
      <c r="C318" s="2">
        <v>45227.338125000002</v>
      </c>
      <c r="D318" s="1" t="s">
        <v>1484</v>
      </c>
      <c r="E318" s="1" t="s">
        <v>1485</v>
      </c>
      <c r="F318" s="1" t="s">
        <v>1486</v>
      </c>
      <c r="G318" s="1" t="s">
        <v>1487</v>
      </c>
      <c r="H318" s="1" t="s">
        <v>62</v>
      </c>
      <c r="I318" s="1" t="s">
        <v>825</v>
      </c>
    </row>
    <row r="319" spans="1:9">
      <c r="A319" t="s">
        <v>1974</v>
      </c>
      <c r="B319" s="1" t="s">
        <v>1975</v>
      </c>
      <c r="C319" s="2">
        <v>45476.096423611103</v>
      </c>
      <c r="D319" s="1" t="s">
        <v>1976</v>
      </c>
      <c r="E319" s="1" t="s">
        <v>1725</v>
      </c>
      <c r="F319" s="1" t="s">
        <v>1726</v>
      </c>
      <c r="G319" s="1" t="s">
        <v>1727</v>
      </c>
      <c r="H319" s="1" t="s">
        <v>101</v>
      </c>
      <c r="I319" s="1" t="s">
        <v>1728</v>
      </c>
    </row>
    <row r="320" spans="1:9">
      <c r="A320" t="s">
        <v>2820</v>
      </c>
      <c r="B320" s="1" t="s">
        <v>2821</v>
      </c>
      <c r="C320" s="2">
        <v>45476.096412036997</v>
      </c>
      <c r="D320" s="1" t="s">
        <v>1976</v>
      </c>
      <c r="E320" s="1" t="s">
        <v>1725</v>
      </c>
      <c r="F320" s="1" t="s">
        <v>1726</v>
      </c>
      <c r="G320" s="1" t="s">
        <v>1727</v>
      </c>
      <c r="H320" s="1" t="s">
        <v>101</v>
      </c>
      <c r="I320" s="1" t="s">
        <v>1728</v>
      </c>
    </row>
    <row r="321" spans="1:9">
      <c r="A321" t="s">
        <v>41</v>
      </c>
      <c r="B321" s="1" t="s">
        <v>42</v>
      </c>
      <c r="C321" s="2">
        <v>45841.214120370401</v>
      </c>
      <c r="D321" s="1" t="s">
        <v>43</v>
      </c>
      <c r="E321" s="1" t="s">
        <v>44</v>
      </c>
      <c r="F321" s="1" t="s">
        <v>45</v>
      </c>
      <c r="G321" s="1" t="s">
        <v>46</v>
      </c>
      <c r="H321" s="1" t="s">
        <v>11</v>
      </c>
      <c r="I321" s="1" t="s">
        <v>47</v>
      </c>
    </row>
    <row r="322" spans="1:9">
      <c r="A322" t="s">
        <v>633</v>
      </c>
      <c r="B322" s="1" t="s">
        <v>634</v>
      </c>
      <c r="C322" s="2">
        <v>45691.147731481498</v>
      </c>
      <c r="D322" s="1" t="s">
        <v>635</v>
      </c>
      <c r="E322" s="1" t="s">
        <v>636</v>
      </c>
      <c r="F322" s="1" t="s">
        <v>637</v>
      </c>
      <c r="G322" s="1" t="s">
        <v>638</v>
      </c>
      <c r="H322" s="1" t="s">
        <v>101</v>
      </c>
      <c r="I322" s="1" t="s">
        <v>639</v>
      </c>
    </row>
    <row r="323" spans="1:9">
      <c r="A323" t="s">
        <v>1835</v>
      </c>
      <c r="B323" s="1" t="s">
        <v>1836</v>
      </c>
      <c r="C323" s="2">
        <v>45363.345451388901</v>
      </c>
      <c r="D323" s="1" t="s">
        <v>1837</v>
      </c>
      <c r="E323" s="1" t="s">
        <v>1838</v>
      </c>
      <c r="F323" s="1" t="s">
        <v>1839</v>
      </c>
      <c r="G323" s="1" t="s">
        <v>1840</v>
      </c>
      <c r="H323" s="1" t="s">
        <v>62</v>
      </c>
      <c r="I323" s="1" t="s">
        <v>1841</v>
      </c>
    </row>
    <row r="324" spans="1:9">
      <c r="A324" t="s">
        <v>1625</v>
      </c>
      <c r="B324" s="1" t="s">
        <v>1626</v>
      </c>
      <c r="C324" s="2">
        <v>45209.089363425897</v>
      </c>
      <c r="D324" s="1" t="s">
        <v>1627</v>
      </c>
      <c r="E324" s="1" t="s">
        <v>1628</v>
      </c>
      <c r="F324" s="1" t="s">
        <v>1629</v>
      </c>
      <c r="G324" s="1" t="s">
        <v>1630</v>
      </c>
      <c r="H324" s="1" t="s">
        <v>11</v>
      </c>
      <c r="I324" s="1" t="s">
        <v>1631</v>
      </c>
    </row>
    <row r="325" spans="1:9">
      <c r="A325" t="s">
        <v>1632</v>
      </c>
      <c r="B325" s="1" t="s">
        <v>1633</v>
      </c>
      <c r="C325" s="2">
        <v>45209.089363425897</v>
      </c>
      <c r="D325" s="1" t="s">
        <v>1627</v>
      </c>
      <c r="E325" s="1" t="s">
        <v>1634</v>
      </c>
      <c r="F325" s="1" t="s">
        <v>1635</v>
      </c>
      <c r="G325" s="1" t="s">
        <v>1630</v>
      </c>
      <c r="H325" s="1" t="s">
        <v>11</v>
      </c>
      <c r="I325" s="1" t="s">
        <v>1631</v>
      </c>
    </row>
    <row r="326" spans="1:9">
      <c r="A326" t="s">
        <v>1893</v>
      </c>
      <c r="B326" s="1" t="s">
        <v>1894</v>
      </c>
      <c r="C326" s="2">
        <v>45209.089363425897</v>
      </c>
      <c r="D326" s="1" t="s">
        <v>1627</v>
      </c>
      <c r="E326" s="1" t="s">
        <v>1895</v>
      </c>
      <c r="F326" s="1" t="s">
        <v>1896</v>
      </c>
      <c r="G326" s="1" t="s">
        <v>1630</v>
      </c>
      <c r="H326" s="1" t="s">
        <v>11</v>
      </c>
      <c r="I326" s="1" t="s">
        <v>1631</v>
      </c>
    </row>
    <row r="327" spans="1:9">
      <c r="A327" t="s">
        <v>994</v>
      </c>
      <c r="B327" s="1" t="s">
        <v>995</v>
      </c>
      <c r="C327" s="2">
        <v>45750.097094907404</v>
      </c>
      <c r="D327" s="1" t="s">
        <v>996</v>
      </c>
      <c r="E327" s="1" t="s">
        <v>997</v>
      </c>
      <c r="F327" s="1" t="s">
        <v>998</v>
      </c>
      <c r="G327" s="1" t="s">
        <v>999</v>
      </c>
      <c r="H327" s="1" t="s">
        <v>101</v>
      </c>
      <c r="I327" s="1" t="s">
        <v>1000</v>
      </c>
    </row>
    <row r="328" spans="1:9">
      <c r="A328" t="s">
        <v>1001</v>
      </c>
      <c r="B328" s="1" t="s">
        <v>1002</v>
      </c>
      <c r="C328" s="2">
        <v>45698.149236111101</v>
      </c>
      <c r="D328" s="1" t="s">
        <v>996</v>
      </c>
      <c r="E328" s="1" t="s">
        <v>208</v>
      </c>
      <c r="F328" s="1" t="s">
        <v>209</v>
      </c>
      <c r="G328" s="1" t="s">
        <v>210</v>
      </c>
      <c r="H328" s="1" t="s">
        <v>62</v>
      </c>
      <c r="I328" s="1" t="s">
        <v>211</v>
      </c>
    </row>
    <row r="329" spans="1:9">
      <c r="A329" t="s">
        <v>1612</v>
      </c>
      <c r="B329" s="1" t="s">
        <v>1613</v>
      </c>
      <c r="C329" s="2">
        <v>45344.314444444397</v>
      </c>
      <c r="D329" s="1" t="s">
        <v>1614</v>
      </c>
      <c r="E329" s="1" t="s">
        <v>1615</v>
      </c>
      <c r="F329" s="1" t="s">
        <v>1616</v>
      </c>
      <c r="G329" s="1" t="s">
        <v>1617</v>
      </c>
      <c r="H329" s="1" t="s">
        <v>101</v>
      </c>
      <c r="I329" s="1" t="s">
        <v>1618</v>
      </c>
    </row>
    <row r="330" spans="1:9">
      <c r="A330" t="s">
        <v>2226</v>
      </c>
      <c r="B330" s="1" t="s">
        <v>2227</v>
      </c>
      <c r="C330" s="2">
        <v>45344.3144328704</v>
      </c>
      <c r="D330" s="1" t="s">
        <v>1614</v>
      </c>
      <c r="E330" s="1" t="s">
        <v>1615</v>
      </c>
      <c r="F330" s="1" t="s">
        <v>1616</v>
      </c>
      <c r="G330" s="1" t="s">
        <v>1617</v>
      </c>
      <c r="H330" s="1" t="s">
        <v>101</v>
      </c>
      <c r="I330" s="1" t="s">
        <v>1618</v>
      </c>
    </row>
    <row r="331" spans="1:9">
      <c r="A331" t="s">
        <v>1049</v>
      </c>
      <c r="B331" s="1" t="s">
        <v>1050</v>
      </c>
      <c r="C331" s="2">
        <v>45750.094837962999</v>
      </c>
      <c r="D331" s="1" t="s">
        <v>1051</v>
      </c>
      <c r="E331" s="1" t="s">
        <v>1052</v>
      </c>
      <c r="F331" s="1" t="s">
        <v>1053</v>
      </c>
      <c r="G331" s="1" t="s">
        <v>1054</v>
      </c>
      <c r="H331" s="1" t="s">
        <v>101</v>
      </c>
      <c r="I331" s="1" t="s">
        <v>1055</v>
      </c>
    </row>
    <row r="332" spans="1:9">
      <c r="A332" t="s">
        <v>2756</v>
      </c>
      <c r="B332" s="1" t="s">
        <v>2757</v>
      </c>
      <c r="C332" s="2">
        <v>45258.040625000001</v>
      </c>
      <c r="D332" s="1" t="s">
        <v>2758</v>
      </c>
      <c r="E332" s="1" t="s">
        <v>2759</v>
      </c>
      <c r="F332" s="1" t="s">
        <v>2760</v>
      </c>
      <c r="G332" s="1" t="s">
        <v>2761</v>
      </c>
      <c r="H332" s="1" t="s">
        <v>101</v>
      </c>
      <c r="I332" s="1" t="s">
        <v>2762</v>
      </c>
    </row>
    <row r="333" spans="1:9">
      <c r="A333" t="s">
        <v>2769</v>
      </c>
      <c r="B333" s="1" t="s">
        <v>2770</v>
      </c>
      <c r="C333" s="2">
        <v>45268.101180555597</v>
      </c>
      <c r="D333" s="1" t="s">
        <v>2771</v>
      </c>
      <c r="E333" s="1" t="s">
        <v>2772</v>
      </c>
      <c r="F333" s="1" t="s">
        <v>2773</v>
      </c>
      <c r="G333" s="1" t="s">
        <v>1791</v>
      </c>
      <c r="H333" s="1" t="s">
        <v>101</v>
      </c>
      <c r="I333" s="1" t="s">
        <v>2774</v>
      </c>
    </row>
    <row r="334" spans="1:9">
      <c r="A334" t="s">
        <v>1507</v>
      </c>
      <c r="B334" s="1" t="s">
        <v>1508</v>
      </c>
      <c r="C334" s="2">
        <v>45632.983715277798</v>
      </c>
      <c r="D334" s="1" t="s">
        <v>1509</v>
      </c>
      <c r="E334" s="1" t="s">
        <v>1510</v>
      </c>
      <c r="F334" s="1" t="s">
        <v>1511</v>
      </c>
      <c r="G334" s="1" t="s">
        <v>1512</v>
      </c>
      <c r="H334" s="1" t="s">
        <v>62</v>
      </c>
      <c r="I334" s="1" t="s">
        <v>1513</v>
      </c>
    </row>
    <row r="335" spans="1:9">
      <c r="A335" t="s">
        <v>1863</v>
      </c>
      <c r="B335" s="1" t="s">
        <v>1864</v>
      </c>
      <c r="C335" s="2">
        <v>45298.985358796301</v>
      </c>
      <c r="D335" s="1" t="s">
        <v>1865</v>
      </c>
      <c r="E335" s="1" t="s">
        <v>1866</v>
      </c>
      <c r="F335" s="1" t="s">
        <v>1867</v>
      </c>
      <c r="G335" s="1" t="s">
        <v>224</v>
      </c>
      <c r="H335" s="1" t="s">
        <v>62</v>
      </c>
      <c r="I335" s="1" t="s">
        <v>225</v>
      </c>
    </row>
    <row r="336" spans="1:9">
      <c r="A336" t="s">
        <v>2280</v>
      </c>
      <c r="B336" s="1" t="s">
        <v>2281</v>
      </c>
      <c r="C336" s="2">
        <v>45215.981736111098</v>
      </c>
      <c r="D336" s="1" t="s">
        <v>1865</v>
      </c>
      <c r="E336" s="1" t="s">
        <v>2282</v>
      </c>
      <c r="F336" s="1" t="s">
        <v>2283</v>
      </c>
      <c r="G336" s="1" t="s">
        <v>2284</v>
      </c>
      <c r="H336" s="1" t="s">
        <v>62</v>
      </c>
      <c r="I336" s="1" t="s">
        <v>2285</v>
      </c>
    </row>
    <row r="337" spans="1:9">
      <c r="A337" t="s">
        <v>2743</v>
      </c>
      <c r="B337" s="1" t="s">
        <v>2744</v>
      </c>
      <c r="C337" s="2">
        <v>45258.041342592602</v>
      </c>
      <c r="D337" s="1" t="s">
        <v>2745</v>
      </c>
      <c r="E337" s="1" t="s">
        <v>1255</v>
      </c>
      <c r="F337" s="1" t="s">
        <v>1256</v>
      </c>
      <c r="G337" s="1" t="s">
        <v>129</v>
      </c>
      <c r="H337" s="1" t="s">
        <v>62</v>
      </c>
      <c r="I337" s="1" t="s">
        <v>130</v>
      </c>
    </row>
    <row r="338" spans="1:9">
      <c r="A338" t="s">
        <v>56</v>
      </c>
      <c r="B338" s="1" t="s">
        <v>57</v>
      </c>
      <c r="C338" s="2">
        <v>45828.222766203697</v>
      </c>
      <c r="D338" s="1" t="s">
        <v>58</v>
      </c>
      <c r="E338" s="1" t="s">
        <v>59</v>
      </c>
      <c r="F338" s="1" t="s">
        <v>60</v>
      </c>
      <c r="G338" s="1" t="s">
        <v>61</v>
      </c>
      <c r="H338" s="1" t="s">
        <v>62</v>
      </c>
      <c r="I338" s="1" t="s">
        <v>63</v>
      </c>
    </row>
    <row r="339" spans="1:9">
      <c r="A339" t="s">
        <v>1651</v>
      </c>
      <c r="B339" s="1" t="s">
        <v>1652</v>
      </c>
      <c r="C339" s="2">
        <v>45681.208854166704</v>
      </c>
      <c r="D339" s="1" t="s">
        <v>1653</v>
      </c>
      <c r="E339" s="1" t="s">
        <v>351</v>
      </c>
      <c r="F339" s="1" t="s">
        <v>352</v>
      </c>
      <c r="G339" s="1" t="s">
        <v>353</v>
      </c>
      <c r="H339" s="1" t="s">
        <v>70</v>
      </c>
      <c r="I339" s="1" t="s">
        <v>354</v>
      </c>
    </row>
    <row r="340" spans="1:9">
      <c r="A340" t="s">
        <v>2442</v>
      </c>
      <c r="B340" s="1" t="s">
        <v>2443</v>
      </c>
      <c r="C340" s="2">
        <v>45681.208842592598</v>
      </c>
      <c r="D340" s="1" t="s">
        <v>1653</v>
      </c>
      <c r="E340" s="1" t="s">
        <v>351</v>
      </c>
      <c r="F340" s="1" t="s">
        <v>352</v>
      </c>
      <c r="G340" s="1" t="s">
        <v>353</v>
      </c>
      <c r="H340" s="1" t="s">
        <v>70</v>
      </c>
      <c r="I340" s="1" t="s">
        <v>354</v>
      </c>
    </row>
    <row r="341" spans="1:9">
      <c r="A341" t="s">
        <v>1654</v>
      </c>
      <c r="B341" s="1" t="s">
        <v>1655</v>
      </c>
      <c r="C341" s="2">
        <v>45449.071747685201</v>
      </c>
      <c r="D341" s="1" t="s">
        <v>1656</v>
      </c>
      <c r="E341" s="1" t="s">
        <v>492</v>
      </c>
      <c r="F341" s="1" t="s">
        <v>493</v>
      </c>
      <c r="G341" s="1" t="s">
        <v>494</v>
      </c>
      <c r="H341" s="1" t="s">
        <v>54</v>
      </c>
      <c r="I341" s="1" t="s">
        <v>445</v>
      </c>
    </row>
    <row r="342" spans="1:9">
      <c r="A342" t="s">
        <v>2355</v>
      </c>
      <c r="B342" s="1" t="s">
        <v>2356</v>
      </c>
      <c r="C342" s="2">
        <v>45209.2521180556</v>
      </c>
      <c r="D342" s="1" t="s">
        <v>2357</v>
      </c>
      <c r="E342" s="1" t="s">
        <v>2358</v>
      </c>
      <c r="F342" s="1" t="s">
        <v>2359</v>
      </c>
      <c r="G342" s="1" t="s">
        <v>1107</v>
      </c>
      <c r="H342" s="1" t="s">
        <v>70</v>
      </c>
      <c r="I342" s="1" t="s">
        <v>1108</v>
      </c>
    </row>
    <row r="343" spans="1:9">
      <c r="A343" t="s">
        <v>2052</v>
      </c>
      <c r="B343" s="1" t="s">
        <v>2053</v>
      </c>
      <c r="C343" s="2">
        <v>45252.340011574102</v>
      </c>
      <c r="D343" s="1" t="s">
        <v>2054</v>
      </c>
      <c r="E343" s="1" t="s">
        <v>2055</v>
      </c>
      <c r="F343" s="1" t="s">
        <v>2056</v>
      </c>
      <c r="G343" s="1" t="s">
        <v>2057</v>
      </c>
      <c r="H343" s="1" t="s">
        <v>62</v>
      </c>
      <c r="I343" s="1" t="s">
        <v>2058</v>
      </c>
    </row>
    <row r="344" spans="1:9">
      <c r="A344" t="s">
        <v>2536</v>
      </c>
      <c r="B344" s="1" t="s">
        <v>2537</v>
      </c>
      <c r="C344" s="2">
        <v>45251.121597222198</v>
      </c>
      <c r="D344" s="1" t="s">
        <v>2538</v>
      </c>
      <c r="E344" s="1" t="s">
        <v>2539</v>
      </c>
      <c r="F344" s="1" t="s">
        <v>2540</v>
      </c>
      <c r="G344" s="1" t="s">
        <v>129</v>
      </c>
      <c r="H344" s="1" t="s">
        <v>62</v>
      </c>
      <c r="I344" s="1" t="s">
        <v>130</v>
      </c>
    </row>
    <row r="345" spans="1:9">
      <c r="A345" t="s">
        <v>2541</v>
      </c>
      <c r="B345" s="1" t="s">
        <v>2542</v>
      </c>
      <c r="C345" s="2">
        <v>45251.122592592597</v>
      </c>
      <c r="D345" s="1" t="s">
        <v>2538</v>
      </c>
      <c r="E345" s="1" t="s">
        <v>1255</v>
      </c>
      <c r="F345" s="1" t="s">
        <v>1256</v>
      </c>
      <c r="G345" s="1" t="s">
        <v>129</v>
      </c>
      <c r="H345" s="1" t="s">
        <v>62</v>
      </c>
      <c r="I345" s="1" t="s">
        <v>130</v>
      </c>
    </row>
    <row r="346" spans="1:9">
      <c r="A346" t="s">
        <v>2623</v>
      </c>
      <c r="B346" s="1" t="s">
        <v>2624</v>
      </c>
      <c r="C346" s="2">
        <v>45209.080729166701</v>
      </c>
      <c r="D346" s="1" t="s">
        <v>2538</v>
      </c>
      <c r="E346" s="1" t="s">
        <v>2625</v>
      </c>
      <c r="F346" s="1" t="s">
        <v>2626</v>
      </c>
      <c r="G346" s="1" t="s">
        <v>2627</v>
      </c>
      <c r="H346" s="1" t="s">
        <v>62</v>
      </c>
      <c r="I346" s="1" t="s">
        <v>2628</v>
      </c>
    </row>
    <row r="347" spans="1:9">
      <c r="A347" t="s">
        <v>1903</v>
      </c>
      <c r="B347" s="1" t="s">
        <v>1904</v>
      </c>
      <c r="C347" s="2">
        <v>45209.076608796298</v>
      </c>
      <c r="D347" s="1" t="s">
        <v>1905</v>
      </c>
      <c r="E347" s="1" t="s">
        <v>1906</v>
      </c>
      <c r="F347" s="1" t="s">
        <v>1907</v>
      </c>
      <c r="G347" s="1" t="s">
        <v>1908</v>
      </c>
      <c r="H347" s="1" t="s">
        <v>101</v>
      </c>
      <c r="I347" s="1" t="s">
        <v>1909</v>
      </c>
    </row>
    <row r="348" spans="1:9">
      <c r="A348" t="s">
        <v>2065</v>
      </c>
      <c r="B348" s="1" t="s">
        <v>2066</v>
      </c>
      <c r="C348" s="2">
        <v>45209.077824074098</v>
      </c>
      <c r="D348" s="1" t="s">
        <v>1905</v>
      </c>
      <c r="E348" s="1" t="s">
        <v>2067</v>
      </c>
      <c r="F348" s="1" t="s">
        <v>2068</v>
      </c>
      <c r="G348" s="1" t="s">
        <v>2069</v>
      </c>
      <c r="H348" s="1" t="s">
        <v>101</v>
      </c>
      <c r="I348" s="1" t="s">
        <v>2070</v>
      </c>
    </row>
    <row r="349" spans="1:9">
      <c r="A349" t="s">
        <v>241</v>
      </c>
      <c r="B349" s="1" t="s">
        <v>242</v>
      </c>
      <c r="C349" s="2">
        <v>45813.117754629602</v>
      </c>
      <c r="D349" s="1" t="s">
        <v>243</v>
      </c>
      <c r="E349" s="1" t="s">
        <v>244</v>
      </c>
      <c r="F349" s="1" t="s">
        <v>245</v>
      </c>
      <c r="G349" s="1" t="s">
        <v>246</v>
      </c>
      <c r="H349" s="1" t="s">
        <v>62</v>
      </c>
      <c r="I349" s="1" t="s">
        <v>247</v>
      </c>
    </row>
    <row r="350" spans="1:9">
      <c r="A350" t="s">
        <v>1172</v>
      </c>
      <c r="B350" s="1" t="s">
        <v>1173</v>
      </c>
      <c r="C350" s="2">
        <v>45750.100335648101</v>
      </c>
      <c r="D350" s="1" t="s">
        <v>1174</v>
      </c>
      <c r="E350" s="1" t="s">
        <v>1175</v>
      </c>
      <c r="F350" s="1" t="s">
        <v>1176</v>
      </c>
      <c r="G350" s="1" t="s">
        <v>1177</v>
      </c>
      <c r="H350" s="1" t="s">
        <v>11</v>
      </c>
      <c r="I350" s="1" t="s">
        <v>1178</v>
      </c>
    </row>
    <row r="351" spans="1:9">
      <c r="A351" t="s">
        <v>2339</v>
      </c>
      <c r="B351" s="1" t="s">
        <v>2340</v>
      </c>
      <c r="C351" s="2">
        <v>45258.046597222201</v>
      </c>
      <c r="D351" s="1" t="s">
        <v>2341</v>
      </c>
      <c r="E351" s="1" t="s">
        <v>2342</v>
      </c>
      <c r="F351" s="1" t="s">
        <v>2343</v>
      </c>
      <c r="G351" s="1" t="s">
        <v>2344</v>
      </c>
      <c r="H351" s="1" t="s">
        <v>101</v>
      </c>
      <c r="I351" s="1" t="s">
        <v>2345</v>
      </c>
    </row>
    <row r="352" spans="1:9">
      <c r="A352" t="s">
        <v>1372</v>
      </c>
      <c r="B352" s="1" t="s">
        <v>1373</v>
      </c>
      <c r="C352" s="2">
        <v>45344.122557870403</v>
      </c>
      <c r="D352" s="1" t="s">
        <v>1374</v>
      </c>
      <c r="E352" s="1" t="s">
        <v>1375</v>
      </c>
      <c r="F352" s="1" t="s">
        <v>1376</v>
      </c>
      <c r="G352" s="1" t="s">
        <v>954</v>
      </c>
      <c r="H352" s="1" t="s">
        <v>70</v>
      </c>
      <c r="I352" s="1" t="s">
        <v>955</v>
      </c>
    </row>
    <row r="353" spans="1:9">
      <c r="A353" t="s">
        <v>679</v>
      </c>
      <c r="B353" s="1" t="s">
        <v>680</v>
      </c>
      <c r="C353" s="2">
        <v>45674.245740740698</v>
      </c>
      <c r="D353" s="1" t="s">
        <v>681</v>
      </c>
      <c r="E353" s="1" t="s">
        <v>682</v>
      </c>
      <c r="F353" s="1" t="s">
        <v>683</v>
      </c>
      <c r="G353" s="1" t="s">
        <v>684</v>
      </c>
      <c r="H353" s="1" t="s">
        <v>11</v>
      </c>
      <c r="I353" s="1" t="s">
        <v>685</v>
      </c>
    </row>
    <row r="354" spans="1:9">
      <c r="A354" t="s">
        <v>2309</v>
      </c>
      <c r="B354" s="1" t="s">
        <v>2310</v>
      </c>
      <c r="C354" s="2">
        <v>45258.048206018502</v>
      </c>
      <c r="D354" s="1" t="s">
        <v>681</v>
      </c>
      <c r="E354" s="1" t="s">
        <v>2311</v>
      </c>
      <c r="F354" s="1" t="s">
        <v>2312</v>
      </c>
      <c r="G354" s="1" t="s">
        <v>2313</v>
      </c>
      <c r="H354" s="1" t="s">
        <v>11</v>
      </c>
      <c r="I354" s="1" t="s">
        <v>2314</v>
      </c>
    </row>
    <row r="355" spans="1:9">
      <c r="A355" t="s">
        <v>2315</v>
      </c>
      <c r="B355" s="1" t="s">
        <v>2316</v>
      </c>
      <c r="C355" s="2">
        <v>45258.048206018502</v>
      </c>
      <c r="D355" s="1" t="s">
        <v>681</v>
      </c>
      <c r="E355" s="1" t="s">
        <v>2317</v>
      </c>
      <c r="F355" s="1" t="s">
        <v>2318</v>
      </c>
      <c r="G355" s="1" t="s">
        <v>2319</v>
      </c>
      <c r="H355" s="1" t="s">
        <v>11</v>
      </c>
      <c r="I355" s="1" t="s">
        <v>2320</v>
      </c>
    </row>
    <row r="356" spans="1:9">
      <c r="A356" t="s">
        <v>2049</v>
      </c>
      <c r="B356" s="1" t="s">
        <v>2050</v>
      </c>
      <c r="C356" s="2">
        <v>45251.106168981503</v>
      </c>
      <c r="D356" s="1" t="s">
        <v>2051</v>
      </c>
      <c r="E356" s="1" t="s">
        <v>1938</v>
      </c>
      <c r="F356" s="1" t="s">
        <v>1939</v>
      </c>
      <c r="G356" s="1" t="s">
        <v>1940</v>
      </c>
      <c r="H356" s="1" t="s">
        <v>62</v>
      </c>
      <c r="I356" s="1" t="s">
        <v>1941</v>
      </c>
    </row>
    <row r="357" spans="1:9">
      <c r="A357" t="s">
        <v>2781</v>
      </c>
      <c r="B357" s="1" t="s">
        <v>2782</v>
      </c>
      <c r="C357" s="2">
        <v>45264.500879629602</v>
      </c>
      <c r="D357" s="1" t="s">
        <v>2783</v>
      </c>
      <c r="E357" s="1" t="s">
        <v>2784</v>
      </c>
      <c r="F357" s="1" t="s">
        <v>2785</v>
      </c>
      <c r="G357" s="1" t="s">
        <v>1198</v>
      </c>
      <c r="H357" s="1" t="s">
        <v>300</v>
      </c>
      <c r="I357" s="1" t="s">
        <v>1199</v>
      </c>
    </row>
    <row r="358" spans="1:9">
      <c r="A358" t="s">
        <v>1549</v>
      </c>
      <c r="B358" s="1" t="s">
        <v>1550</v>
      </c>
      <c r="C358" s="2">
        <v>45217.032685185201</v>
      </c>
      <c r="D358" s="1" t="s">
        <v>1551</v>
      </c>
      <c r="E358" s="1" t="s">
        <v>1552</v>
      </c>
      <c r="F358" s="1" t="s">
        <v>1553</v>
      </c>
      <c r="G358" s="1" t="s">
        <v>1113</v>
      </c>
      <c r="H358" s="1" t="s">
        <v>70</v>
      </c>
      <c r="I358" s="1" t="s">
        <v>1114</v>
      </c>
    </row>
    <row r="359" spans="1:9">
      <c r="A359" t="s">
        <v>2786</v>
      </c>
      <c r="B359" s="1" t="s">
        <v>2787</v>
      </c>
      <c r="C359" s="2">
        <v>45750.1008912037</v>
      </c>
      <c r="D359" s="1" t="s">
        <v>2788</v>
      </c>
      <c r="E359" s="1" t="s">
        <v>2789</v>
      </c>
      <c r="F359" s="1" t="s">
        <v>952</v>
      </c>
      <c r="G359" s="1" t="s">
        <v>954</v>
      </c>
      <c r="H359" s="1" t="s">
        <v>70</v>
      </c>
      <c r="I359" s="1" t="s">
        <v>955</v>
      </c>
    </row>
    <row r="360" spans="1:9">
      <c r="A360" t="s">
        <v>2790</v>
      </c>
      <c r="B360" s="1" t="s">
        <v>2791</v>
      </c>
      <c r="C360" s="2">
        <v>45665.018553240698</v>
      </c>
      <c r="D360" s="1" t="s">
        <v>2788</v>
      </c>
      <c r="E360" s="1" t="s">
        <v>1803</v>
      </c>
      <c r="F360" s="1" t="s">
        <v>1804</v>
      </c>
      <c r="G360" s="1" t="s">
        <v>1805</v>
      </c>
      <c r="H360" s="1" t="s">
        <v>70</v>
      </c>
      <c r="I360" s="1" t="s">
        <v>736</v>
      </c>
    </row>
    <row r="361" spans="1:9">
      <c r="A361" t="s">
        <v>1813</v>
      </c>
      <c r="B361" s="1" t="s">
        <v>1814</v>
      </c>
      <c r="C361" s="2">
        <v>45338.111076388901</v>
      </c>
      <c r="D361" s="1" t="s">
        <v>1815</v>
      </c>
      <c r="E361" s="1" t="s">
        <v>1816</v>
      </c>
      <c r="F361" s="1" t="s">
        <v>1817</v>
      </c>
      <c r="G361" s="1" t="s">
        <v>1671</v>
      </c>
      <c r="H361" s="1" t="s">
        <v>101</v>
      </c>
      <c r="I361" s="1" t="s">
        <v>1672</v>
      </c>
    </row>
    <row r="362" spans="1:9">
      <c r="A362" t="s">
        <v>1292</v>
      </c>
      <c r="B362" s="1" t="s">
        <v>1293</v>
      </c>
      <c r="C362" s="2">
        <v>45476.071111111101</v>
      </c>
      <c r="D362" s="1" t="s">
        <v>1294</v>
      </c>
      <c r="E362" s="1" t="s">
        <v>1295</v>
      </c>
      <c r="F362" s="1" t="s">
        <v>1296</v>
      </c>
      <c r="G362" s="1" t="s">
        <v>1297</v>
      </c>
      <c r="H362" s="1" t="s">
        <v>101</v>
      </c>
      <c r="I362" s="1" t="s">
        <v>1298</v>
      </c>
    </row>
    <row r="363" spans="1:9">
      <c r="A363" t="s">
        <v>248</v>
      </c>
      <c r="B363" s="1" t="s">
        <v>249</v>
      </c>
      <c r="C363" s="2">
        <v>45813.114513888897</v>
      </c>
      <c r="D363" s="1" t="s">
        <v>250</v>
      </c>
      <c r="E363" s="1" t="s">
        <v>251</v>
      </c>
      <c r="F363" s="1" t="s">
        <v>252</v>
      </c>
      <c r="G363" s="1" t="s">
        <v>253</v>
      </c>
      <c r="H363" s="1" t="s">
        <v>62</v>
      </c>
      <c r="I363" s="1" t="s">
        <v>254</v>
      </c>
    </row>
    <row r="364" spans="1:9">
      <c r="A364" t="s">
        <v>1109</v>
      </c>
      <c r="B364" s="1" t="s">
        <v>1110</v>
      </c>
      <c r="C364" s="2">
        <v>45496.183923611097</v>
      </c>
      <c r="D364" s="1" t="s">
        <v>1111</v>
      </c>
      <c r="E364" s="1" t="s">
        <v>1112</v>
      </c>
      <c r="F364" s="1" t="s">
        <v>1112</v>
      </c>
      <c r="G364" s="1" t="s">
        <v>1113</v>
      </c>
      <c r="H364" s="1" t="s">
        <v>70</v>
      </c>
      <c r="I364" s="1" t="s">
        <v>1114</v>
      </c>
    </row>
    <row r="365" spans="1:9">
      <c r="A365" t="s">
        <v>1102</v>
      </c>
      <c r="B365" s="1" t="s">
        <v>1103</v>
      </c>
      <c r="C365" s="2">
        <v>45496.192291666703</v>
      </c>
      <c r="D365" s="1" t="s">
        <v>1104</v>
      </c>
      <c r="E365" s="1" t="s">
        <v>1105</v>
      </c>
      <c r="F365" s="1" t="s">
        <v>1106</v>
      </c>
      <c r="G365" s="1" t="s">
        <v>1107</v>
      </c>
      <c r="H365" s="1" t="s">
        <v>70</v>
      </c>
      <c r="I365" s="1" t="s">
        <v>1108</v>
      </c>
    </row>
    <row r="366" spans="1:9">
      <c r="A366" t="s">
        <v>2715</v>
      </c>
      <c r="B366" s="1" t="s">
        <v>2716</v>
      </c>
      <c r="C366" s="2">
        <v>45256.3206712963</v>
      </c>
      <c r="D366" s="1" t="s">
        <v>2717</v>
      </c>
      <c r="E366" s="1" t="s">
        <v>2718</v>
      </c>
      <c r="F366" s="1" t="s">
        <v>2719</v>
      </c>
      <c r="G366" s="1" t="s">
        <v>2720</v>
      </c>
      <c r="H366" s="1" t="s">
        <v>101</v>
      </c>
      <c r="I366" s="1" t="s">
        <v>2721</v>
      </c>
    </row>
    <row r="367" spans="1:9">
      <c r="A367" t="s">
        <v>656</v>
      </c>
      <c r="B367" s="1" t="s">
        <v>657</v>
      </c>
      <c r="C367" s="2">
        <v>45750.098912037</v>
      </c>
      <c r="D367" s="1" t="s">
        <v>658</v>
      </c>
      <c r="E367" s="1" t="s">
        <v>659</v>
      </c>
      <c r="F367" s="1" t="s">
        <v>660</v>
      </c>
      <c r="G367" s="1" t="s">
        <v>661</v>
      </c>
      <c r="H367" s="1" t="s">
        <v>62</v>
      </c>
      <c r="I367" s="1" t="s">
        <v>662</v>
      </c>
    </row>
    <row r="368" spans="1:9">
      <c r="A368" t="s">
        <v>895</v>
      </c>
      <c r="B368" s="1" t="s">
        <v>896</v>
      </c>
      <c r="C368" s="2">
        <v>45613.578298611101</v>
      </c>
      <c r="D368" s="1" t="s">
        <v>897</v>
      </c>
      <c r="E368" s="1" t="s">
        <v>898</v>
      </c>
      <c r="F368" s="1" t="s">
        <v>899</v>
      </c>
      <c r="G368" s="1" t="s">
        <v>900</v>
      </c>
      <c r="H368" s="1" t="s">
        <v>54</v>
      </c>
      <c r="I368" s="1" t="s">
        <v>466</v>
      </c>
    </row>
    <row r="369" spans="1:9">
      <c r="A369" t="s">
        <v>1694</v>
      </c>
      <c r="B369" s="1" t="s">
        <v>1695</v>
      </c>
      <c r="C369" s="2">
        <v>45209.076331018499</v>
      </c>
      <c r="D369" s="1" t="s">
        <v>1696</v>
      </c>
      <c r="E369" s="1" t="s">
        <v>1697</v>
      </c>
      <c r="F369" s="1" t="s">
        <v>1698</v>
      </c>
      <c r="G369" s="1" t="s">
        <v>1699</v>
      </c>
      <c r="H369" s="1" t="s">
        <v>101</v>
      </c>
      <c r="I369" s="1" t="s">
        <v>1700</v>
      </c>
    </row>
    <row r="370" spans="1:9">
      <c r="A370" t="s">
        <v>1377</v>
      </c>
      <c r="B370" s="1" t="s">
        <v>1378</v>
      </c>
      <c r="C370" s="2">
        <v>45641.929629629602</v>
      </c>
      <c r="D370" s="1" t="s">
        <v>1379</v>
      </c>
      <c r="E370" s="1" t="s">
        <v>884</v>
      </c>
      <c r="F370" s="1" t="s">
        <v>885</v>
      </c>
      <c r="G370" s="1" t="s">
        <v>886</v>
      </c>
      <c r="H370" s="1" t="s">
        <v>70</v>
      </c>
      <c r="I370" s="1" t="s">
        <v>887</v>
      </c>
    </row>
    <row r="371" spans="1:9">
      <c r="A371" t="s">
        <v>2115</v>
      </c>
      <c r="B371" s="1" t="s">
        <v>2116</v>
      </c>
      <c r="C371" s="2">
        <v>45238.457824074103</v>
      </c>
      <c r="D371" s="1" t="s">
        <v>2117</v>
      </c>
      <c r="E371" s="1" t="s">
        <v>2118</v>
      </c>
      <c r="F371" s="1" t="s">
        <v>2119</v>
      </c>
      <c r="G371" s="1" t="s">
        <v>2120</v>
      </c>
      <c r="H371" s="1" t="s">
        <v>11</v>
      </c>
      <c r="I371" s="1" t="s">
        <v>2121</v>
      </c>
    </row>
    <row r="372" spans="1:9">
      <c r="A372" t="s">
        <v>2235</v>
      </c>
      <c r="B372" s="1" t="s">
        <v>2236</v>
      </c>
      <c r="C372" s="2">
        <v>45209.078449074099</v>
      </c>
      <c r="D372" s="1" t="s">
        <v>1823</v>
      </c>
      <c r="E372" s="1" t="s">
        <v>485</v>
      </c>
      <c r="F372" s="1" t="s">
        <v>486</v>
      </c>
      <c r="G372" s="1" t="s">
        <v>487</v>
      </c>
      <c r="H372" s="1" t="s">
        <v>54</v>
      </c>
      <c r="I372" s="1" t="s">
        <v>488</v>
      </c>
    </row>
    <row r="373" spans="1:9">
      <c r="A373" t="s">
        <v>1821</v>
      </c>
      <c r="B373" s="1" t="s">
        <v>1822</v>
      </c>
      <c r="C373" s="2">
        <v>45209.076469907399</v>
      </c>
      <c r="D373" s="1" t="s">
        <v>1823</v>
      </c>
      <c r="E373" s="1" t="s">
        <v>1824</v>
      </c>
      <c r="F373" s="1" t="s">
        <v>1825</v>
      </c>
      <c r="G373" s="1" t="s">
        <v>1826</v>
      </c>
      <c r="H373" s="1" t="s">
        <v>11</v>
      </c>
      <c r="I373" s="1" t="s">
        <v>1827</v>
      </c>
    </row>
    <row r="374" spans="1:9">
      <c r="A374" t="s">
        <v>2211</v>
      </c>
      <c r="B374" s="1" t="s">
        <v>2212</v>
      </c>
      <c r="C374" s="2">
        <v>45209.078009259298</v>
      </c>
      <c r="D374" s="1" t="s">
        <v>1823</v>
      </c>
      <c r="E374" s="1" t="s">
        <v>2213</v>
      </c>
      <c r="F374" s="1" t="s">
        <v>2214</v>
      </c>
      <c r="G374" s="1" t="s">
        <v>19</v>
      </c>
      <c r="H374" s="1" t="s">
        <v>11</v>
      </c>
      <c r="I374" s="1" t="s">
        <v>20</v>
      </c>
    </row>
    <row r="375" spans="1:9">
      <c r="A375" t="s">
        <v>676</v>
      </c>
      <c r="B375" s="1" t="s">
        <v>677</v>
      </c>
      <c r="C375" s="2">
        <v>45676.263530092598</v>
      </c>
      <c r="D375" s="1" t="s">
        <v>678</v>
      </c>
      <c r="E375" s="1" t="s">
        <v>297</v>
      </c>
      <c r="F375" s="1" t="s">
        <v>298</v>
      </c>
      <c r="G375" s="1" t="s">
        <v>299</v>
      </c>
      <c r="H375" s="1" t="s">
        <v>300</v>
      </c>
      <c r="I375" s="1" t="s">
        <v>301</v>
      </c>
    </row>
    <row r="376" spans="1:9">
      <c r="A376" t="s">
        <v>1949</v>
      </c>
      <c r="B376" s="1" t="s">
        <v>1950</v>
      </c>
      <c r="C376" s="2">
        <v>45252.046886574099</v>
      </c>
      <c r="D376" s="1" t="s">
        <v>1951</v>
      </c>
      <c r="E376" s="1" t="s">
        <v>1952</v>
      </c>
      <c r="F376" s="1" t="s">
        <v>1953</v>
      </c>
      <c r="G376" s="1" t="s">
        <v>1902</v>
      </c>
      <c r="H376" s="1" t="s">
        <v>101</v>
      </c>
      <c r="I376" s="1" t="s">
        <v>1672</v>
      </c>
    </row>
    <row r="377" spans="1:9">
      <c r="A377" t="s">
        <v>1992</v>
      </c>
      <c r="B377" s="1" t="s">
        <v>1993</v>
      </c>
      <c r="C377" s="2">
        <v>45209.077696759297</v>
      </c>
      <c r="D377" s="1" t="s">
        <v>1994</v>
      </c>
      <c r="E377" s="1" t="s">
        <v>1995</v>
      </c>
      <c r="F377" s="1" t="s">
        <v>1996</v>
      </c>
      <c r="G377" s="1" t="s">
        <v>1997</v>
      </c>
      <c r="H377" s="1" t="s">
        <v>101</v>
      </c>
      <c r="I377" s="1" t="s">
        <v>308</v>
      </c>
    </row>
    <row r="378" spans="1:9">
      <c r="A378" t="s">
        <v>780</v>
      </c>
      <c r="B378" s="1" t="s">
        <v>781</v>
      </c>
      <c r="C378" s="2">
        <v>45664.988645833299</v>
      </c>
      <c r="D378" s="1" t="s">
        <v>782</v>
      </c>
      <c r="E378" s="1" t="s">
        <v>783</v>
      </c>
      <c r="F378" s="1" t="s">
        <v>784</v>
      </c>
      <c r="G378" s="1" t="s">
        <v>785</v>
      </c>
      <c r="H378" s="1" t="s">
        <v>62</v>
      </c>
      <c r="I378" s="1" t="s">
        <v>786</v>
      </c>
    </row>
    <row r="379" spans="1:9">
      <c r="A379" t="s">
        <v>787</v>
      </c>
      <c r="B379" s="1" t="s">
        <v>788</v>
      </c>
      <c r="C379" s="2">
        <v>45664.9855902778</v>
      </c>
      <c r="D379" s="1" t="s">
        <v>782</v>
      </c>
      <c r="E379" s="1" t="s">
        <v>789</v>
      </c>
      <c r="F379" s="1" t="s">
        <v>790</v>
      </c>
      <c r="G379" s="1" t="s">
        <v>253</v>
      </c>
      <c r="H379" s="1" t="s">
        <v>62</v>
      </c>
      <c r="I379" s="1" t="s">
        <v>254</v>
      </c>
    </row>
    <row r="380" spans="1:9">
      <c r="A380" t="s">
        <v>1359</v>
      </c>
      <c r="B380" s="1" t="s">
        <v>1360</v>
      </c>
      <c r="C380" s="2">
        <v>45750.099328703698</v>
      </c>
      <c r="D380" s="1" t="s">
        <v>1361</v>
      </c>
      <c r="E380" s="1" t="s">
        <v>1362</v>
      </c>
      <c r="F380" s="1" t="s">
        <v>1363</v>
      </c>
      <c r="G380" s="1" t="s">
        <v>1364</v>
      </c>
      <c r="H380" s="1" t="s">
        <v>54</v>
      </c>
      <c r="I380" s="1" t="s">
        <v>445</v>
      </c>
    </row>
    <row r="381" spans="1:9">
      <c r="A381" t="s">
        <v>96</v>
      </c>
      <c r="B381" s="1" t="s">
        <v>97</v>
      </c>
      <c r="C381" s="2">
        <v>45826.117361111101</v>
      </c>
      <c r="D381" s="1" t="s">
        <v>91</v>
      </c>
      <c r="E381" s="1" t="s">
        <v>98</v>
      </c>
      <c r="F381" s="1" t="s">
        <v>99</v>
      </c>
      <c r="G381" s="1" t="s">
        <v>100</v>
      </c>
      <c r="H381" s="1" t="s">
        <v>101</v>
      </c>
      <c r="I381" s="1" t="s">
        <v>102</v>
      </c>
    </row>
    <row r="382" spans="1:9">
      <c r="A382" t="s">
        <v>89</v>
      </c>
      <c r="B382" s="1" t="s">
        <v>90</v>
      </c>
      <c r="C382" s="2">
        <v>45826.119386574101</v>
      </c>
      <c r="D382" s="1" t="s">
        <v>91</v>
      </c>
      <c r="E382" s="1" t="s">
        <v>92</v>
      </c>
      <c r="F382" s="1" t="s">
        <v>93</v>
      </c>
      <c r="G382" s="1" t="s">
        <v>94</v>
      </c>
      <c r="H382" s="1" t="s">
        <v>70</v>
      </c>
      <c r="I382" s="1" t="s">
        <v>95</v>
      </c>
    </row>
    <row r="383" spans="1:9">
      <c r="A383" t="s">
        <v>888</v>
      </c>
      <c r="B383" s="1" t="s">
        <v>889</v>
      </c>
      <c r="C383" s="2">
        <v>45614.2131828704</v>
      </c>
      <c r="D383" s="1" t="s">
        <v>890</v>
      </c>
      <c r="E383" s="1" t="s">
        <v>891</v>
      </c>
      <c r="F383" s="1" t="s">
        <v>892</v>
      </c>
      <c r="G383" s="1" t="s">
        <v>893</v>
      </c>
      <c r="H383" s="1" t="s">
        <v>101</v>
      </c>
      <c r="I383" s="1" t="s">
        <v>894</v>
      </c>
    </row>
    <row r="384" spans="1:9">
      <c r="A384" t="s">
        <v>1232</v>
      </c>
      <c r="B384" s="1" t="s">
        <v>1233</v>
      </c>
      <c r="C384" s="2">
        <v>45750.103240740696</v>
      </c>
      <c r="D384" s="1" t="s">
        <v>1234</v>
      </c>
      <c r="E384" s="1" t="s">
        <v>1235</v>
      </c>
      <c r="F384" s="1" t="s">
        <v>1236</v>
      </c>
      <c r="G384" s="1" t="s">
        <v>1237</v>
      </c>
      <c r="H384" s="1" t="s">
        <v>62</v>
      </c>
      <c r="I384" s="1" t="s">
        <v>1238</v>
      </c>
    </row>
    <row r="385" spans="1:9">
      <c r="A385" t="s">
        <v>1342</v>
      </c>
      <c r="B385" s="1" t="s">
        <v>1343</v>
      </c>
      <c r="C385" s="2">
        <v>45372.2110763889</v>
      </c>
      <c r="D385" s="1" t="s">
        <v>1344</v>
      </c>
      <c r="E385" s="1" t="s">
        <v>1345</v>
      </c>
      <c r="F385" s="1" t="s">
        <v>1346</v>
      </c>
      <c r="G385" s="1" t="s">
        <v>53</v>
      </c>
      <c r="H385" s="1" t="s">
        <v>54</v>
      </c>
      <c r="I385" s="1" t="s">
        <v>55</v>
      </c>
    </row>
    <row r="386" spans="1:9">
      <c r="A386" t="s">
        <v>580</v>
      </c>
      <c r="B386" s="1" t="s">
        <v>581</v>
      </c>
      <c r="C386" s="2">
        <v>45750.096076388902</v>
      </c>
      <c r="D386" s="1" t="s">
        <v>582</v>
      </c>
      <c r="E386" s="1" t="s">
        <v>448</v>
      </c>
      <c r="F386" s="1" t="s">
        <v>449</v>
      </c>
      <c r="G386" s="1" t="s">
        <v>450</v>
      </c>
      <c r="H386" s="1" t="s">
        <v>54</v>
      </c>
      <c r="I386" s="1" t="s">
        <v>451</v>
      </c>
    </row>
    <row r="387" spans="1:9">
      <c r="A387" t="s">
        <v>594</v>
      </c>
      <c r="B387" s="1" t="s">
        <v>595</v>
      </c>
      <c r="C387" s="2">
        <v>45707.2082407407</v>
      </c>
      <c r="D387" s="1" t="s">
        <v>596</v>
      </c>
      <c r="E387" s="1" t="s">
        <v>597</v>
      </c>
      <c r="F387" s="1" t="s">
        <v>598</v>
      </c>
      <c r="G387" s="1" t="s">
        <v>599</v>
      </c>
      <c r="H387" s="1" t="s">
        <v>62</v>
      </c>
      <c r="I387" s="1" t="s">
        <v>600</v>
      </c>
    </row>
    <row r="388" spans="1:9">
      <c r="A388" t="s">
        <v>369</v>
      </c>
      <c r="B388" s="1" t="s">
        <v>370</v>
      </c>
      <c r="C388" s="2">
        <v>45777.017708333296</v>
      </c>
      <c r="D388" s="1" t="s">
        <v>371</v>
      </c>
      <c r="E388" s="1" t="s">
        <v>372</v>
      </c>
      <c r="F388" s="1" t="s">
        <v>373</v>
      </c>
      <c r="G388" s="1" t="s">
        <v>374</v>
      </c>
      <c r="H388" s="1" t="s">
        <v>346</v>
      </c>
      <c r="I388" s="1" t="s">
        <v>375</v>
      </c>
    </row>
    <row r="389" spans="1:9">
      <c r="A389" t="s">
        <v>527</v>
      </c>
      <c r="B389" s="1" t="s">
        <v>528</v>
      </c>
      <c r="C389" s="2">
        <v>45777.017708333296</v>
      </c>
      <c r="D389" s="1" t="s">
        <v>371</v>
      </c>
      <c r="E389" s="1" t="s">
        <v>529</v>
      </c>
      <c r="F389" s="1" t="s">
        <v>530</v>
      </c>
      <c r="G389" s="1" t="s">
        <v>531</v>
      </c>
      <c r="H389" s="1" t="s">
        <v>346</v>
      </c>
      <c r="I389" s="1" t="s">
        <v>532</v>
      </c>
    </row>
    <row r="390" spans="1:9">
      <c r="A390" t="s">
        <v>533</v>
      </c>
      <c r="B390" s="1" t="s">
        <v>534</v>
      </c>
      <c r="C390" s="2">
        <v>45777.017708333296</v>
      </c>
      <c r="D390" s="1" t="s">
        <v>371</v>
      </c>
      <c r="E390" s="1" t="s">
        <v>535</v>
      </c>
      <c r="F390" s="1" t="s">
        <v>536</v>
      </c>
      <c r="G390" s="1" t="s">
        <v>537</v>
      </c>
      <c r="H390" s="1" t="s">
        <v>346</v>
      </c>
      <c r="I390" s="1" t="s">
        <v>538</v>
      </c>
    </row>
    <row r="391" spans="1:9">
      <c r="A391" t="s">
        <v>418</v>
      </c>
      <c r="B391" s="1" t="s">
        <v>419</v>
      </c>
      <c r="C391" s="2">
        <v>45748.166574074101</v>
      </c>
      <c r="D391" s="1" t="s">
        <v>420</v>
      </c>
      <c r="E391" s="1" t="s">
        <v>391</v>
      </c>
      <c r="F391" s="1" t="s">
        <v>392</v>
      </c>
      <c r="G391" s="1" t="s">
        <v>393</v>
      </c>
      <c r="H391" s="1" t="s">
        <v>70</v>
      </c>
      <c r="I391" s="1" t="s">
        <v>354</v>
      </c>
    </row>
    <row r="392" spans="1:9">
      <c r="A392" t="s">
        <v>2178</v>
      </c>
      <c r="B392" s="1" t="s">
        <v>2179</v>
      </c>
      <c r="C392" s="2">
        <v>45279.109224537002</v>
      </c>
      <c r="D392" s="1" t="s">
        <v>2180</v>
      </c>
      <c r="E392" s="1" t="s">
        <v>1782</v>
      </c>
      <c r="F392" s="1" t="s">
        <v>1783</v>
      </c>
      <c r="G392" s="1" t="s">
        <v>1784</v>
      </c>
      <c r="H392" s="1" t="s">
        <v>101</v>
      </c>
      <c r="I392" s="1" t="s">
        <v>1785</v>
      </c>
    </row>
    <row r="393" spans="1:9">
      <c r="A393" t="s">
        <v>1129</v>
      </c>
      <c r="B393" s="1" t="s">
        <v>1130</v>
      </c>
      <c r="C393" s="2">
        <v>45620.961712962999</v>
      </c>
      <c r="D393" s="1" t="s">
        <v>1131</v>
      </c>
      <c r="E393" s="1" t="s">
        <v>297</v>
      </c>
      <c r="F393" s="1" t="s">
        <v>298</v>
      </c>
      <c r="G393" s="1" t="s">
        <v>299</v>
      </c>
      <c r="H393" s="1" t="s">
        <v>300</v>
      </c>
      <c r="I393" s="1" t="s">
        <v>301</v>
      </c>
    </row>
    <row r="394" spans="1:9">
      <c r="A394" t="s">
        <v>255</v>
      </c>
      <c r="B394" s="1" t="s">
        <v>256</v>
      </c>
      <c r="C394" s="2">
        <v>45813.1105439815</v>
      </c>
      <c r="D394" s="1" t="s">
        <v>257</v>
      </c>
      <c r="E394" s="1" t="s">
        <v>258</v>
      </c>
      <c r="F394" s="1" t="s">
        <v>259</v>
      </c>
      <c r="G394" s="1" t="s">
        <v>260</v>
      </c>
      <c r="H394" s="1" t="s">
        <v>62</v>
      </c>
      <c r="I394" s="1" t="s">
        <v>261</v>
      </c>
    </row>
    <row r="395" spans="1:9">
      <c r="A395" t="s">
        <v>1710</v>
      </c>
      <c r="B395" s="1" t="s">
        <v>1711</v>
      </c>
      <c r="C395" s="2">
        <v>45750.1036342593</v>
      </c>
      <c r="D395" s="1" t="s">
        <v>1712</v>
      </c>
      <c r="E395" s="1" t="s">
        <v>1713</v>
      </c>
      <c r="F395" s="1" t="s">
        <v>1714</v>
      </c>
      <c r="G395" s="1" t="s">
        <v>606</v>
      </c>
      <c r="H395" s="1" t="s">
        <v>70</v>
      </c>
      <c r="I395" s="1" t="s">
        <v>607</v>
      </c>
    </row>
    <row r="396" spans="1:9">
      <c r="A396" t="s">
        <v>2735</v>
      </c>
      <c r="B396" s="1" t="s">
        <v>2736</v>
      </c>
      <c r="C396" s="2">
        <v>45621.114340277803</v>
      </c>
      <c r="D396" s="1" t="s">
        <v>2737</v>
      </c>
      <c r="E396" s="1" t="s">
        <v>2738</v>
      </c>
      <c r="F396" s="1" t="s">
        <v>2739</v>
      </c>
      <c r="G396" s="1" t="s">
        <v>253</v>
      </c>
      <c r="H396" s="1" t="s">
        <v>62</v>
      </c>
      <c r="I396" s="1" t="s">
        <v>254</v>
      </c>
    </row>
    <row r="397" spans="1:9">
      <c r="A397" t="s">
        <v>2660</v>
      </c>
      <c r="B397" s="1" t="s">
        <v>2661</v>
      </c>
      <c r="C397" s="2">
        <v>45544.364502314798</v>
      </c>
      <c r="D397" s="1" t="s">
        <v>2662</v>
      </c>
      <c r="E397" s="1" t="s">
        <v>2663</v>
      </c>
      <c r="F397" s="1" t="s">
        <v>2664</v>
      </c>
      <c r="G397" s="1" t="s">
        <v>2665</v>
      </c>
      <c r="H397" s="1" t="s">
        <v>101</v>
      </c>
      <c r="I397" s="1" t="s">
        <v>2666</v>
      </c>
    </row>
    <row r="398" spans="1:9">
      <c r="A398" t="s">
        <v>1636</v>
      </c>
      <c r="B398" s="1" t="s">
        <v>1637</v>
      </c>
      <c r="C398" s="2">
        <v>45209.076249999998</v>
      </c>
      <c r="D398" s="1" t="s">
        <v>1638</v>
      </c>
      <c r="E398" s="1" t="s">
        <v>1639</v>
      </c>
      <c r="F398" s="1" t="s">
        <v>1640</v>
      </c>
      <c r="G398" s="1" t="s">
        <v>53</v>
      </c>
      <c r="H398" s="1" t="s">
        <v>54</v>
      </c>
      <c r="I398" s="1" t="s">
        <v>55</v>
      </c>
    </row>
    <row r="399" spans="1:9">
      <c r="A399" t="s">
        <v>1657</v>
      </c>
      <c r="B399" s="1" t="s">
        <v>1658</v>
      </c>
      <c r="C399" s="2">
        <v>45209.076261574097</v>
      </c>
      <c r="D399" s="1" t="s">
        <v>1638</v>
      </c>
      <c r="E399" s="1" t="s">
        <v>934</v>
      </c>
      <c r="F399" s="1" t="s">
        <v>935</v>
      </c>
      <c r="G399" s="1" t="s">
        <v>936</v>
      </c>
      <c r="H399" s="1" t="s">
        <v>54</v>
      </c>
      <c r="I399" s="1" t="s">
        <v>937</v>
      </c>
    </row>
    <row r="400" spans="1:9">
      <c r="A400" t="s">
        <v>1641</v>
      </c>
      <c r="B400" s="1" t="s">
        <v>1642</v>
      </c>
      <c r="C400" s="2">
        <v>45209.076249999998</v>
      </c>
      <c r="D400" s="1" t="s">
        <v>1638</v>
      </c>
      <c r="E400" s="1" t="s">
        <v>1643</v>
      </c>
      <c r="F400" s="1" t="s">
        <v>1644</v>
      </c>
      <c r="G400" s="1" t="s">
        <v>1630</v>
      </c>
      <c r="H400" s="1" t="s">
        <v>11</v>
      </c>
      <c r="I400" s="1" t="s">
        <v>1631</v>
      </c>
    </row>
    <row r="401" spans="1:9">
      <c r="A401" t="s">
        <v>1095</v>
      </c>
      <c r="B401" s="1" t="s">
        <v>1096</v>
      </c>
      <c r="C401" s="2">
        <v>45750.104490740698</v>
      </c>
      <c r="D401" s="1" t="s">
        <v>1097</v>
      </c>
      <c r="E401" s="1" t="s">
        <v>1098</v>
      </c>
      <c r="F401" s="1" t="s">
        <v>1099</v>
      </c>
      <c r="G401" s="1" t="s">
        <v>1100</v>
      </c>
      <c r="H401" s="1" t="s">
        <v>70</v>
      </c>
      <c r="I401" s="1" t="s">
        <v>1101</v>
      </c>
    </row>
    <row r="402" spans="1:9">
      <c r="A402" t="s">
        <v>1443</v>
      </c>
      <c r="B402" s="1" t="s">
        <v>1444</v>
      </c>
      <c r="C402" s="2">
        <v>45229.080590277801</v>
      </c>
      <c r="D402" s="1" t="s">
        <v>1445</v>
      </c>
      <c r="E402" s="1" t="s">
        <v>1446</v>
      </c>
      <c r="F402" s="1" t="s">
        <v>1447</v>
      </c>
      <c r="G402" s="1" t="s">
        <v>246</v>
      </c>
      <c r="H402" s="1" t="s">
        <v>62</v>
      </c>
      <c r="I402" s="1" t="s">
        <v>1448</v>
      </c>
    </row>
    <row r="403" spans="1:9">
      <c r="A403" t="s">
        <v>1278</v>
      </c>
      <c r="B403" s="1" t="s">
        <v>1279</v>
      </c>
      <c r="C403" s="2">
        <v>45330.0646180556</v>
      </c>
      <c r="D403" s="1" t="s">
        <v>1280</v>
      </c>
      <c r="E403" s="1" t="s">
        <v>1281</v>
      </c>
      <c r="F403" s="1" t="s">
        <v>1282</v>
      </c>
      <c r="G403" s="1" t="s">
        <v>1283</v>
      </c>
      <c r="H403" s="1" t="s">
        <v>101</v>
      </c>
      <c r="I403" s="1" t="s">
        <v>1284</v>
      </c>
    </row>
    <row r="404" spans="1:9">
      <c r="A404" t="s">
        <v>1680</v>
      </c>
      <c r="B404" s="1" t="s">
        <v>1681</v>
      </c>
      <c r="C404" s="2">
        <v>45328.1328587963</v>
      </c>
      <c r="D404" s="1" t="s">
        <v>1280</v>
      </c>
      <c r="E404" s="1" t="s">
        <v>1682</v>
      </c>
      <c r="F404" s="1" t="s">
        <v>1683</v>
      </c>
      <c r="G404" s="1" t="s">
        <v>1684</v>
      </c>
      <c r="H404" s="1" t="s">
        <v>101</v>
      </c>
      <c r="I404" s="1" t="s">
        <v>1685</v>
      </c>
    </row>
    <row r="405" spans="1:9">
      <c r="A405" t="s">
        <v>1984</v>
      </c>
      <c r="B405" s="1" t="s">
        <v>1985</v>
      </c>
      <c r="C405" s="2">
        <v>45209.077685185199</v>
      </c>
      <c r="D405" s="1" t="s">
        <v>1986</v>
      </c>
      <c r="E405" s="1" t="s">
        <v>1552</v>
      </c>
      <c r="F405" s="1" t="s">
        <v>1553</v>
      </c>
      <c r="G405" s="1" t="s">
        <v>1113</v>
      </c>
      <c r="H405" s="1" t="s">
        <v>70</v>
      </c>
      <c r="I405" s="1" t="s">
        <v>1114</v>
      </c>
    </row>
    <row r="406" spans="1:9">
      <c r="A406" t="s">
        <v>2451</v>
      </c>
      <c r="B406" s="1" t="s">
        <v>2452</v>
      </c>
      <c r="C406" s="2">
        <v>45355.385208333297</v>
      </c>
      <c r="D406" s="1" t="s">
        <v>2453</v>
      </c>
      <c r="E406" s="1" t="s">
        <v>2454</v>
      </c>
      <c r="F406" s="1" t="s">
        <v>2455</v>
      </c>
      <c r="G406" s="1" t="s">
        <v>2456</v>
      </c>
      <c r="H406" s="1" t="s">
        <v>70</v>
      </c>
      <c r="I406" s="1" t="s">
        <v>2457</v>
      </c>
    </row>
    <row r="407" spans="1:9">
      <c r="A407" t="s">
        <v>2672</v>
      </c>
      <c r="B407" s="1" t="s">
        <v>2673</v>
      </c>
      <c r="C407" s="2">
        <v>45355.385208333297</v>
      </c>
      <c r="D407" s="1" t="s">
        <v>2453</v>
      </c>
      <c r="E407" s="1" t="s">
        <v>2454</v>
      </c>
      <c r="F407" s="1" t="s">
        <v>2455</v>
      </c>
      <c r="G407" s="1" t="s">
        <v>2456</v>
      </c>
      <c r="H407" s="1" t="s">
        <v>70</v>
      </c>
      <c r="I407" s="1" t="s">
        <v>2457</v>
      </c>
    </row>
    <row r="408" spans="1:9">
      <c r="A408" t="s">
        <v>1009</v>
      </c>
      <c r="B408" s="1" t="s">
        <v>1010</v>
      </c>
      <c r="C408" s="2">
        <v>45813.080578703702</v>
      </c>
      <c r="D408" s="1" t="s">
        <v>1011</v>
      </c>
      <c r="E408" s="1" t="s">
        <v>1012</v>
      </c>
      <c r="F408" s="1" t="s">
        <v>1013</v>
      </c>
      <c r="G408" s="1" t="s">
        <v>1014</v>
      </c>
      <c r="H408" s="1" t="s">
        <v>62</v>
      </c>
      <c r="I408" s="1" t="s">
        <v>1015</v>
      </c>
    </row>
    <row r="409" spans="1:9">
      <c r="A409" t="s">
        <v>1016</v>
      </c>
      <c r="B409" s="1" t="s">
        <v>1017</v>
      </c>
      <c r="C409" s="2">
        <v>45575.238055555601</v>
      </c>
      <c r="D409" s="1" t="s">
        <v>1011</v>
      </c>
      <c r="E409" s="1" t="s">
        <v>194</v>
      </c>
      <c r="F409" s="1" t="s">
        <v>195</v>
      </c>
      <c r="G409" s="1" t="s">
        <v>196</v>
      </c>
      <c r="H409" s="1" t="s">
        <v>62</v>
      </c>
      <c r="I409" s="1" t="s">
        <v>197</v>
      </c>
    </row>
    <row r="410" spans="1:9">
      <c r="A410" t="s">
        <v>2186</v>
      </c>
      <c r="B410" s="1" t="s">
        <v>2187</v>
      </c>
      <c r="C410" s="2">
        <v>45315.398460648103</v>
      </c>
      <c r="D410" s="1" t="s">
        <v>2188</v>
      </c>
      <c r="E410" s="1" t="s">
        <v>2189</v>
      </c>
      <c r="F410" s="1" t="s">
        <v>2190</v>
      </c>
      <c r="G410" s="1" t="s">
        <v>2191</v>
      </c>
      <c r="H410" s="1" t="s">
        <v>101</v>
      </c>
      <c r="I410" s="1" t="s">
        <v>2192</v>
      </c>
    </row>
    <row r="411" spans="1:9">
      <c r="A411" t="s">
        <v>2406</v>
      </c>
      <c r="B411" s="1" t="s">
        <v>2407</v>
      </c>
      <c r="C411" s="2">
        <v>45315.398449074099</v>
      </c>
      <c r="D411" s="1" t="s">
        <v>2188</v>
      </c>
      <c r="E411" s="1" t="s">
        <v>2408</v>
      </c>
      <c r="F411" s="1" t="s">
        <v>2409</v>
      </c>
      <c r="G411" s="1" t="s">
        <v>1269</v>
      </c>
      <c r="H411" s="1" t="s">
        <v>101</v>
      </c>
      <c r="I411" s="1" t="s">
        <v>1270</v>
      </c>
    </row>
    <row r="412" spans="1:9">
      <c r="A412" t="s">
        <v>2410</v>
      </c>
      <c r="B412" s="1" t="s">
        <v>2411</v>
      </c>
      <c r="C412" s="2">
        <v>45476.053796296299</v>
      </c>
      <c r="D412" s="1" t="s">
        <v>2188</v>
      </c>
      <c r="E412" s="1" t="s">
        <v>2412</v>
      </c>
      <c r="F412" s="1" t="s">
        <v>2413</v>
      </c>
      <c r="G412" s="1" t="s">
        <v>2414</v>
      </c>
      <c r="H412" s="1" t="s">
        <v>101</v>
      </c>
      <c r="I412" s="1" t="s">
        <v>2415</v>
      </c>
    </row>
    <row r="413" spans="1:9">
      <c r="A413" t="s">
        <v>2775</v>
      </c>
      <c r="B413" s="1" t="s">
        <v>2776</v>
      </c>
      <c r="C413" s="2">
        <v>45315.398449074099</v>
      </c>
      <c r="D413" s="1" t="s">
        <v>2188</v>
      </c>
      <c r="E413" s="1" t="s">
        <v>2777</v>
      </c>
      <c r="F413" s="1" t="s">
        <v>2778</v>
      </c>
      <c r="G413" s="1" t="s">
        <v>2779</v>
      </c>
      <c r="H413" s="1" t="s">
        <v>101</v>
      </c>
      <c r="I413" s="1" t="s">
        <v>2780</v>
      </c>
    </row>
    <row r="414" spans="1:9">
      <c r="A414" t="s">
        <v>1271</v>
      </c>
      <c r="B414" s="1" t="s">
        <v>1272</v>
      </c>
      <c r="C414" s="2">
        <v>45750.101805555598</v>
      </c>
      <c r="D414" s="1" t="s">
        <v>1273</v>
      </c>
      <c r="E414" s="1" t="s">
        <v>1274</v>
      </c>
      <c r="F414" s="1" t="s">
        <v>1275</v>
      </c>
      <c r="G414" s="1" t="s">
        <v>1276</v>
      </c>
      <c r="H414" s="1" t="s">
        <v>70</v>
      </c>
      <c r="I414" s="1" t="s">
        <v>1277</v>
      </c>
    </row>
    <row r="415" spans="1:9">
      <c r="A415" t="s">
        <v>938</v>
      </c>
      <c r="B415" s="1" t="s">
        <v>939</v>
      </c>
      <c r="C415" s="2">
        <v>45750.097002314797</v>
      </c>
      <c r="D415" s="1" t="s">
        <v>940</v>
      </c>
      <c r="E415" s="1" t="s">
        <v>941</v>
      </c>
      <c r="F415" s="1" t="s">
        <v>942</v>
      </c>
      <c r="G415" s="1" t="s">
        <v>943</v>
      </c>
      <c r="H415" s="1" t="s">
        <v>70</v>
      </c>
      <c r="I415" s="1" t="s">
        <v>742</v>
      </c>
    </row>
    <row r="416" spans="1:9">
      <c r="A416" t="s">
        <v>309</v>
      </c>
      <c r="B416" s="1" t="s">
        <v>310</v>
      </c>
      <c r="C416" s="2">
        <v>45799.182268518503</v>
      </c>
      <c r="D416" s="1" t="s">
        <v>311</v>
      </c>
      <c r="E416" s="1" t="s">
        <v>312</v>
      </c>
      <c r="F416" s="1" t="s">
        <v>313</v>
      </c>
      <c r="G416" s="1" t="s">
        <v>314</v>
      </c>
      <c r="H416" s="1" t="s">
        <v>101</v>
      </c>
      <c r="I416" s="1" t="s">
        <v>315</v>
      </c>
    </row>
    <row r="417" spans="1:9">
      <c r="A417" t="s">
        <v>316</v>
      </c>
      <c r="B417" s="1" t="s">
        <v>317</v>
      </c>
      <c r="C417" s="2">
        <v>45799.181724536997</v>
      </c>
      <c r="D417" s="1" t="s">
        <v>311</v>
      </c>
      <c r="E417" s="1" t="s">
        <v>318</v>
      </c>
      <c r="F417" s="1" t="s">
        <v>319</v>
      </c>
      <c r="G417" s="1" t="s">
        <v>320</v>
      </c>
      <c r="H417" s="1" t="s">
        <v>101</v>
      </c>
      <c r="I417" s="1" t="s">
        <v>321</v>
      </c>
    </row>
    <row r="418" spans="1:9">
      <c r="A418" t="s">
        <v>322</v>
      </c>
      <c r="B418" s="1" t="s">
        <v>323</v>
      </c>
      <c r="C418" s="2">
        <v>45799.181319444397</v>
      </c>
      <c r="D418" s="1" t="s">
        <v>311</v>
      </c>
      <c r="E418" s="1" t="s">
        <v>324</v>
      </c>
      <c r="F418" s="1" t="s">
        <v>325</v>
      </c>
      <c r="G418" s="1" t="s">
        <v>189</v>
      </c>
      <c r="H418" s="1" t="s">
        <v>101</v>
      </c>
      <c r="I418" s="1" t="s">
        <v>326</v>
      </c>
    </row>
    <row r="419" spans="1:9">
      <c r="A419" t="s">
        <v>421</v>
      </c>
      <c r="B419" s="1" t="s">
        <v>422</v>
      </c>
      <c r="C419" s="2">
        <v>45799.154745370397</v>
      </c>
      <c r="D419" s="1" t="s">
        <v>423</v>
      </c>
      <c r="E419" s="1" t="s">
        <v>424</v>
      </c>
      <c r="F419" s="1" t="s">
        <v>425</v>
      </c>
      <c r="G419" s="1" t="s">
        <v>426</v>
      </c>
      <c r="H419" s="1" t="s">
        <v>11</v>
      </c>
      <c r="I419" s="1" t="s">
        <v>427</v>
      </c>
    </row>
    <row r="420" spans="1:9">
      <c r="A420" t="s">
        <v>2127</v>
      </c>
      <c r="B420" s="1" t="s">
        <v>2128</v>
      </c>
      <c r="C420" s="2">
        <v>45209.077893518501</v>
      </c>
      <c r="D420" s="1" t="s">
        <v>2129</v>
      </c>
      <c r="E420" s="1" t="s">
        <v>2130</v>
      </c>
      <c r="F420" s="1" t="s">
        <v>2131</v>
      </c>
      <c r="G420" s="1" t="s">
        <v>2132</v>
      </c>
      <c r="H420" s="1" t="s">
        <v>62</v>
      </c>
      <c r="I420" s="1" t="s">
        <v>2133</v>
      </c>
    </row>
    <row r="421" spans="1:9">
      <c r="A421" t="s">
        <v>1132</v>
      </c>
      <c r="B421" s="1" t="s">
        <v>1133</v>
      </c>
      <c r="C421" s="2">
        <v>45742.1016087963</v>
      </c>
      <c r="D421" s="1" t="s">
        <v>1134</v>
      </c>
      <c r="E421" s="1" t="s">
        <v>1135</v>
      </c>
      <c r="F421" s="1" t="s">
        <v>1136</v>
      </c>
      <c r="G421" s="1" t="s">
        <v>1137</v>
      </c>
      <c r="H421" s="1" t="s">
        <v>101</v>
      </c>
      <c r="I421" s="1" t="s">
        <v>1138</v>
      </c>
    </row>
    <row r="422" spans="1:9">
      <c r="A422" t="s">
        <v>262</v>
      </c>
      <c r="B422" s="1" t="s">
        <v>263</v>
      </c>
      <c r="C422" s="2">
        <v>45813.107048611098</v>
      </c>
      <c r="D422" s="1" t="s">
        <v>264</v>
      </c>
      <c r="E422" s="1" t="s">
        <v>265</v>
      </c>
    </row>
    <row r="423" spans="1:9">
      <c r="A423" t="s">
        <v>1701</v>
      </c>
      <c r="B423" s="1" t="s">
        <v>1702</v>
      </c>
      <c r="C423" s="2">
        <v>45258.0611921296</v>
      </c>
      <c r="D423" s="1" t="s">
        <v>1703</v>
      </c>
      <c r="E423" s="1" t="s">
        <v>222</v>
      </c>
      <c r="F423" s="1" t="s">
        <v>223</v>
      </c>
      <c r="G423" s="1" t="s">
        <v>224</v>
      </c>
      <c r="H423" s="1" t="s">
        <v>62</v>
      </c>
      <c r="I423" s="1" t="s">
        <v>225</v>
      </c>
    </row>
    <row r="424" spans="1:9">
      <c r="A424" t="s">
        <v>2321</v>
      </c>
      <c r="B424" s="1" t="s">
        <v>2322</v>
      </c>
      <c r="C424" s="2">
        <v>45258.0611921296</v>
      </c>
      <c r="D424" s="1" t="s">
        <v>1703</v>
      </c>
      <c r="E424" s="1" t="s">
        <v>2323</v>
      </c>
      <c r="F424" s="1" t="s">
        <v>2324</v>
      </c>
      <c r="G424" s="1" t="s">
        <v>2325</v>
      </c>
      <c r="H424" s="1" t="s">
        <v>62</v>
      </c>
      <c r="I424" s="1" t="s">
        <v>2326</v>
      </c>
    </row>
    <row r="425" spans="1:9">
      <c r="A425" t="s">
        <v>1842</v>
      </c>
      <c r="B425" s="1" t="s">
        <v>1843</v>
      </c>
      <c r="C425" s="2">
        <v>45258.061886574098</v>
      </c>
      <c r="D425" s="1" t="s">
        <v>1844</v>
      </c>
      <c r="E425" s="1" t="s">
        <v>1845</v>
      </c>
      <c r="F425" s="1" t="s">
        <v>1846</v>
      </c>
      <c r="G425" s="1" t="s">
        <v>1198</v>
      </c>
      <c r="H425" s="1" t="s">
        <v>300</v>
      </c>
      <c r="I425" s="1" t="s">
        <v>1199</v>
      </c>
    </row>
    <row r="426" spans="1:9">
      <c r="A426" t="s">
        <v>1056</v>
      </c>
      <c r="B426" s="1" t="s">
        <v>1057</v>
      </c>
      <c r="C426" s="2">
        <v>45519.020462963003</v>
      </c>
      <c r="D426" s="1" t="s">
        <v>1058</v>
      </c>
      <c r="E426" s="1" t="s">
        <v>1059</v>
      </c>
      <c r="F426" s="1" t="s">
        <v>1060</v>
      </c>
      <c r="G426" s="1" t="s">
        <v>1061</v>
      </c>
      <c r="H426" s="1" t="s">
        <v>101</v>
      </c>
      <c r="I426" s="1" t="s">
        <v>1062</v>
      </c>
    </row>
    <row r="427" spans="1:9">
      <c r="A427" t="s">
        <v>2568</v>
      </c>
      <c r="B427" s="1" t="s">
        <v>2569</v>
      </c>
      <c r="C427" s="2">
        <v>45209.080671296302</v>
      </c>
      <c r="D427" s="1" t="s">
        <v>2570</v>
      </c>
      <c r="E427" s="1" t="s">
        <v>2571</v>
      </c>
      <c r="F427" s="1" t="s">
        <v>667</v>
      </c>
      <c r="G427" s="1" t="s">
        <v>2572</v>
      </c>
      <c r="H427" s="1" t="s">
        <v>101</v>
      </c>
      <c r="I427" s="1" t="s">
        <v>2573</v>
      </c>
    </row>
    <row r="428" spans="1:9">
      <c r="A428" t="s">
        <v>21</v>
      </c>
      <c r="B428" s="1" t="s">
        <v>22</v>
      </c>
      <c r="C428" s="2">
        <v>45841.224756944401</v>
      </c>
      <c r="D428" s="1" t="s">
        <v>23</v>
      </c>
      <c r="E428" s="1" t="s">
        <v>24</v>
      </c>
      <c r="F428" s="1" t="s">
        <v>25</v>
      </c>
      <c r="G428" s="1" t="s">
        <v>26</v>
      </c>
      <c r="H428" s="1" t="s">
        <v>11</v>
      </c>
      <c r="I428" s="1" t="s">
        <v>27</v>
      </c>
    </row>
    <row r="429" spans="1:9">
      <c r="A429" t="s">
        <v>1922</v>
      </c>
      <c r="B429" s="1" t="s">
        <v>1923</v>
      </c>
      <c r="C429" s="2">
        <v>45209.076620370397</v>
      </c>
      <c r="D429" s="1" t="s">
        <v>1924</v>
      </c>
      <c r="E429" s="1" t="s">
        <v>1925</v>
      </c>
      <c r="F429" s="1" t="s">
        <v>1926</v>
      </c>
      <c r="G429" s="1" t="s">
        <v>1927</v>
      </c>
      <c r="H429" s="1" t="s">
        <v>101</v>
      </c>
      <c r="I429" s="1" t="s">
        <v>1928</v>
      </c>
    </row>
    <row r="430" spans="1:9">
      <c r="A430" t="s">
        <v>1856</v>
      </c>
      <c r="B430" s="1" t="s">
        <v>1857</v>
      </c>
      <c r="C430" s="2">
        <v>45285.4526273148</v>
      </c>
      <c r="D430" s="1" t="s">
        <v>1858</v>
      </c>
      <c r="E430" s="1" t="s">
        <v>1859</v>
      </c>
      <c r="F430" s="1" t="s">
        <v>1860</v>
      </c>
      <c r="G430" s="1" t="s">
        <v>1861</v>
      </c>
      <c r="H430" s="1" t="s">
        <v>62</v>
      </c>
      <c r="I430" s="1" t="s">
        <v>1862</v>
      </c>
    </row>
    <row r="431" spans="1:9">
      <c r="A431" t="s">
        <v>2806</v>
      </c>
      <c r="B431" s="1" t="s">
        <v>2807</v>
      </c>
      <c r="C431" s="2">
        <v>45209.080902777801</v>
      </c>
      <c r="D431" s="1" t="s">
        <v>2808</v>
      </c>
      <c r="E431" s="1" t="s">
        <v>2809</v>
      </c>
      <c r="F431" s="1" t="s">
        <v>2810</v>
      </c>
      <c r="G431" s="1" t="s">
        <v>2811</v>
      </c>
      <c r="H431" s="1" t="s">
        <v>101</v>
      </c>
      <c r="I431" s="1" t="s">
        <v>2812</v>
      </c>
    </row>
    <row r="432" spans="1:9">
      <c r="A432" t="s">
        <v>394</v>
      </c>
      <c r="B432" s="1" t="s">
        <v>395</v>
      </c>
      <c r="C432" s="2">
        <v>45757.072951388902</v>
      </c>
      <c r="D432" s="1" t="s">
        <v>396</v>
      </c>
      <c r="E432" s="1" t="s">
        <v>397</v>
      </c>
      <c r="F432" s="1" t="s">
        <v>398</v>
      </c>
      <c r="G432" s="1" t="s">
        <v>399</v>
      </c>
      <c r="H432" s="1" t="s">
        <v>54</v>
      </c>
      <c r="I432" s="1" t="s">
        <v>400</v>
      </c>
    </row>
    <row r="433" spans="1:9">
      <c r="A433" t="s">
        <v>401</v>
      </c>
      <c r="B433" s="1" t="s">
        <v>402</v>
      </c>
      <c r="C433" s="2">
        <v>45757.072164351899</v>
      </c>
      <c r="D433" s="1" t="s">
        <v>396</v>
      </c>
      <c r="E433" s="1" t="s">
        <v>403</v>
      </c>
      <c r="F433" s="1" t="s">
        <v>404</v>
      </c>
      <c r="G433" s="1" t="s">
        <v>405</v>
      </c>
      <c r="H433" s="1" t="s">
        <v>54</v>
      </c>
      <c r="I433" s="1" t="s">
        <v>400</v>
      </c>
    </row>
    <row r="434" spans="1:9">
      <c r="A434" t="s">
        <v>406</v>
      </c>
      <c r="B434" s="1" t="s">
        <v>407</v>
      </c>
      <c r="C434" s="2">
        <v>45757.071458333303</v>
      </c>
      <c r="D434" s="1" t="s">
        <v>396</v>
      </c>
      <c r="E434" s="1" t="s">
        <v>408</v>
      </c>
      <c r="G434" s="1" t="s">
        <v>409</v>
      </c>
      <c r="H434" s="1" t="s">
        <v>54</v>
      </c>
      <c r="I434" s="1" t="s">
        <v>410</v>
      </c>
    </row>
    <row r="435" spans="1:9">
      <c r="A435" t="s">
        <v>1146</v>
      </c>
      <c r="B435" s="1" t="s">
        <v>1147</v>
      </c>
      <c r="C435" s="2">
        <v>45552.033078703702</v>
      </c>
      <c r="D435" s="1" t="s">
        <v>1148</v>
      </c>
      <c r="E435" s="1" t="s">
        <v>1149</v>
      </c>
      <c r="F435" s="1" t="s">
        <v>1150</v>
      </c>
      <c r="G435" s="1" t="s">
        <v>1151</v>
      </c>
      <c r="H435" s="1" t="s">
        <v>54</v>
      </c>
      <c r="I435" s="1" t="s">
        <v>931</v>
      </c>
    </row>
    <row r="436" spans="1:9">
      <c r="A436" t="s">
        <v>2038</v>
      </c>
      <c r="B436" s="1" t="s">
        <v>2039</v>
      </c>
      <c r="C436" s="2">
        <v>45552.029062499998</v>
      </c>
      <c r="D436" s="1" t="s">
        <v>1148</v>
      </c>
      <c r="E436" s="1" t="s">
        <v>2040</v>
      </c>
      <c r="F436" s="1" t="s">
        <v>2041</v>
      </c>
      <c r="G436" s="1" t="s">
        <v>930</v>
      </c>
      <c r="H436" s="1" t="s">
        <v>54</v>
      </c>
      <c r="I436" s="1" t="s">
        <v>931</v>
      </c>
    </row>
    <row r="437" spans="1:9">
      <c r="A437" t="s">
        <v>1800</v>
      </c>
      <c r="B437" s="1" t="s">
        <v>1801</v>
      </c>
      <c r="C437" s="2">
        <v>45258.063946759299</v>
      </c>
      <c r="D437" s="1" t="s">
        <v>1802</v>
      </c>
      <c r="E437" s="1" t="s">
        <v>1803</v>
      </c>
      <c r="F437" s="1" t="s">
        <v>1804</v>
      </c>
      <c r="G437" s="1" t="s">
        <v>1805</v>
      </c>
      <c r="H437" s="1" t="s">
        <v>70</v>
      </c>
      <c r="I437" s="1" t="s">
        <v>736</v>
      </c>
    </row>
    <row r="438" spans="1:9">
      <c r="A438" t="s">
        <v>2071</v>
      </c>
      <c r="B438" s="1" t="s">
        <v>2072</v>
      </c>
      <c r="C438" s="2">
        <v>45399.939108796301</v>
      </c>
      <c r="D438" s="1" t="s">
        <v>2073</v>
      </c>
      <c r="E438" s="1" t="s">
        <v>2074</v>
      </c>
      <c r="F438" s="1" t="s">
        <v>2075</v>
      </c>
      <c r="G438" s="1" t="s">
        <v>2076</v>
      </c>
      <c r="H438" s="1" t="s">
        <v>11</v>
      </c>
      <c r="I438" s="1" t="s">
        <v>2077</v>
      </c>
    </row>
    <row r="439" spans="1:9">
      <c r="A439" t="s">
        <v>1365</v>
      </c>
      <c r="B439" s="1" t="s">
        <v>1366</v>
      </c>
      <c r="C439" s="2">
        <v>45716.269548611097</v>
      </c>
      <c r="D439" s="1" t="s">
        <v>1367</v>
      </c>
      <c r="E439" s="1" t="s">
        <v>1368</v>
      </c>
      <c r="F439" s="1" t="s">
        <v>1369</v>
      </c>
      <c r="G439" s="1" t="s">
        <v>1370</v>
      </c>
      <c r="H439" s="1" t="s">
        <v>70</v>
      </c>
      <c r="I439" s="1" t="s">
        <v>1371</v>
      </c>
    </row>
    <row r="440" spans="1:9">
      <c r="A440" t="s">
        <v>1242</v>
      </c>
      <c r="B440" s="1" t="s">
        <v>1243</v>
      </c>
      <c r="C440" s="2">
        <v>45750.0938888889</v>
      </c>
      <c r="D440" s="1" t="s">
        <v>1244</v>
      </c>
      <c r="E440" s="1" t="s">
        <v>1245</v>
      </c>
      <c r="F440" s="1" t="s">
        <v>1246</v>
      </c>
    </row>
    <row r="441" spans="1:9">
      <c r="A441" t="s">
        <v>1954</v>
      </c>
      <c r="B441" s="1" t="s">
        <v>1955</v>
      </c>
      <c r="C441" s="2">
        <v>45209.077662037002</v>
      </c>
      <c r="D441" s="1" t="s">
        <v>1956</v>
      </c>
      <c r="E441" s="1" t="s">
        <v>1957</v>
      </c>
      <c r="F441" s="1" t="s">
        <v>1958</v>
      </c>
      <c r="G441" s="1" t="s">
        <v>1630</v>
      </c>
      <c r="H441" s="1" t="s">
        <v>11</v>
      </c>
      <c r="I441" s="1" t="s">
        <v>1631</v>
      </c>
    </row>
    <row r="442" spans="1:9">
      <c r="A442" t="s">
        <v>2725</v>
      </c>
      <c r="B442" s="1" t="s">
        <v>2726</v>
      </c>
      <c r="C442" s="2">
        <v>45667.165868055599</v>
      </c>
      <c r="D442" s="1" t="s">
        <v>2727</v>
      </c>
      <c r="E442" s="1" t="s">
        <v>2728</v>
      </c>
      <c r="F442" s="1" t="s">
        <v>2729</v>
      </c>
      <c r="G442" s="1" t="s">
        <v>638</v>
      </c>
      <c r="H442" s="1" t="s">
        <v>101</v>
      </c>
      <c r="I442" s="1" t="s">
        <v>639</v>
      </c>
    </row>
    <row r="443" spans="1:9">
      <c r="A443" t="s">
        <v>2250</v>
      </c>
      <c r="B443" s="1" t="s">
        <v>2251</v>
      </c>
      <c r="C443" s="2">
        <v>45209.078449074099</v>
      </c>
      <c r="D443" s="1" t="s">
        <v>2252</v>
      </c>
      <c r="E443" s="1" t="s">
        <v>2253</v>
      </c>
      <c r="F443" s="1" t="s">
        <v>2254</v>
      </c>
      <c r="G443" s="1" t="s">
        <v>2255</v>
      </c>
      <c r="H443" s="1" t="s">
        <v>101</v>
      </c>
      <c r="I443" s="1" t="s">
        <v>2256</v>
      </c>
    </row>
    <row r="444" spans="1:9">
      <c r="A444" t="s">
        <v>2264</v>
      </c>
      <c r="B444" s="1" t="s">
        <v>2265</v>
      </c>
      <c r="C444" s="2">
        <v>45209.078449074099</v>
      </c>
      <c r="D444" s="1" t="s">
        <v>2252</v>
      </c>
      <c r="E444" s="1" t="s">
        <v>2266</v>
      </c>
      <c r="F444" s="1" t="s">
        <v>2267</v>
      </c>
      <c r="G444" s="1" t="s">
        <v>2268</v>
      </c>
      <c r="H444" s="1" t="s">
        <v>101</v>
      </c>
      <c r="I444" s="1" t="s">
        <v>2269</v>
      </c>
    </row>
    <row r="445" spans="1:9">
      <c r="A445" t="s">
        <v>2286</v>
      </c>
      <c r="B445" s="1" t="s">
        <v>2287</v>
      </c>
      <c r="C445" s="2">
        <v>45209.0785763889</v>
      </c>
      <c r="D445" s="1" t="s">
        <v>2252</v>
      </c>
      <c r="E445" s="1" t="s">
        <v>2266</v>
      </c>
      <c r="F445" s="1" t="s">
        <v>2267</v>
      </c>
      <c r="G445" s="1" t="s">
        <v>2268</v>
      </c>
      <c r="H445" s="1" t="s">
        <v>101</v>
      </c>
      <c r="I445" s="1" t="s">
        <v>2269</v>
      </c>
    </row>
    <row r="446" spans="1:9">
      <c r="A446" t="s">
        <v>1910</v>
      </c>
      <c r="B446" s="1" t="s">
        <v>1911</v>
      </c>
      <c r="C446" s="2">
        <v>45209.076608796298</v>
      </c>
      <c r="D446" s="1" t="s">
        <v>1912</v>
      </c>
      <c r="E446" s="1" t="s">
        <v>1913</v>
      </c>
      <c r="F446" s="1" t="s">
        <v>1914</v>
      </c>
      <c r="G446" s="1" t="s">
        <v>1915</v>
      </c>
      <c r="H446" s="1" t="s">
        <v>70</v>
      </c>
      <c r="I446" s="1" t="s">
        <v>1442</v>
      </c>
    </row>
    <row r="447" spans="1:9">
      <c r="A447" t="s">
        <v>2703</v>
      </c>
      <c r="B447" s="1" t="s">
        <v>2704</v>
      </c>
      <c r="C447" s="2">
        <v>45314.9666782407</v>
      </c>
      <c r="D447" s="1" t="s">
        <v>2705</v>
      </c>
      <c r="E447" s="1" t="s">
        <v>2706</v>
      </c>
      <c r="F447" s="1" t="s">
        <v>2707</v>
      </c>
      <c r="G447" s="1" t="s">
        <v>2708</v>
      </c>
      <c r="H447" s="1" t="s">
        <v>300</v>
      </c>
      <c r="I447" s="1" t="s">
        <v>2709</v>
      </c>
    </row>
    <row r="448" spans="1:9">
      <c r="A448" t="s">
        <v>1495</v>
      </c>
      <c r="B448" s="1" t="s">
        <v>1496</v>
      </c>
      <c r="C448" s="2">
        <v>45750.101238425901</v>
      </c>
      <c r="D448" s="1" t="s">
        <v>1497</v>
      </c>
      <c r="E448" s="1" t="s">
        <v>1498</v>
      </c>
      <c r="F448" s="1" t="s">
        <v>1499</v>
      </c>
      <c r="G448" s="1" t="s">
        <v>1352</v>
      </c>
      <c r="H448" s="1" t="s">
        <v>62</v>
      </c>
      <c r="I448" s="1" t="s">
        <v>1353</v>
      </c>
    </row>
    <row r="449" spans="1:9">
      <c r="A449" t="s">
        <v>1645</v>
      </c>
      <c r="B449" s="1" t="s">
        <v>1646</v>
      </c>
      <c r="C449" s="2">
        <v>45209.076249999998</v>
      </c>
      <c r="D449" s="1" t="s">
        <v>1647</v>
      </c>
      <c r="E449" s="1" t="s">
        <v>1648</v>
      </c>
      <c r="F449" s="1" t="s">
        <v>1649</v>
      </c>
      <c r="G449" s="1" t="s">
        <v>1650</v>
      </c>
      <c r="H449" s="1" t="s">
        <v>54</v>
      </c>
      <c r="I449" s="1" t="s">
        <v>937</v>
      </c>
    </row>
    <row r="450" spans="1:9">
      <c r="A450" t="s">
        <v>2636</v>
      </c>
      <c r="B450" s="1" t="s">
        <v>2637</v>
      </c>
      <c r="C450" s="2">
        <v>45209.080740740697</v>
      </c>
      <c r="D450" s="1" t="s">
        <v>2638</v>
      </c>
      <c r="E450" s="1" t="s">
        <v>2639</v>
      </c>
      <c r="F450" s="1" t="s">
        <v>2640</v>
      </c>
      <c r="G450" s="1" t="s">
        <v>2641</v>
      </c>
      <c r="H450" s="1" t="s">
        <v>70</v>
      </c>
      <c r="I450" s="1" t="s">
        <v>2642</v>
      </c>
    </row>
    <row r="451" spans="1:9">
      <c r="A451" t="s">
        <v>1193</v>
      </c>
      <c r="B451" s="1" t="s">
        <v>1194</v>
      </c>
      <c r="C451" s="2">
        <v>45443.046689814801</v>
      </c>
      <c r="D451" s="1" t="s">
        <v>1195</v>
      </c>
      <c r="E451" s="1" t="s">
        <v>1196</v>
      </c>
      <c r="F451" s="1" t="s">
        <v>1197</v>
      </c>
      <c r="G451" s="1" t="s">
        <v>1198</v>
      </c>
      <c r="H451" s="1" t="s">
        <v>300</v>
      </c>
      <c r="I451" s="1" t="s">
        <v>1199</v>
      </c>
    </row>
    <row r="452" spans="1:9">
      <c r="A452" t="s">
        <v>2001</v>
      </c>
      <c r="B452" s="1" t="s">
        <v>2002</v>
      </c>
      <c r="C452" s="2">
        <v>45617.158657407403</v>
      </c>
      <c r="D452" s="1" t="s">
        <v>2003</v>
      </c>
      <c r="E452" s="1" t="s">
        <v>1866</v>
      </c>
      <c r="F452" s="1" t="s">
        <v>1867</v>
      </c>
      <c r="G452" s="1" t="s">
        <v>224</v>
      </c>
      <c r="H452" s="1" t="s">
        <v>62</v>
      </c>
      <c r="I452" s="1" t="s">
        <v>225</v>
      </c>
    </row>
    <row r="453" spans="1:9">
      <c r="A453" t="s">
        <v>2792</v>
      </c>
      <c r="B453" s="1" t="s">
        <v>2793</v>
      </c>
      <c r="C453" s="2">
        <v>45209.080902777801</v>
      </c>
      <c r="D453" s="1" t="s">
        <v>2794</v>
      </c>
      <c r="E453" s="1" t="s">
        <v>2795</v>
      </c>
      <c r="F453" s="1" t="s">
        <v>2796</v>
      </c>
      <c r="G453" s="1" t="s">
        <v>2797</v>
      </c>
      <c r="H453" s="1" t="s">
        <v>101</v>
      </c>
      <c r="I453" s="1" t="s">
        <v>2798</v>
      </c>
    </row>
    <row r="454" spans="1:9">
      <c r="A454" t="s">
        <v>705</v>
      </c>
      <c r="B454" s="1" t="s">
        <v>706</v>
      </c>
      <c r="C454" s="2">
        <v>45750.098402777803</v>
      </c>
      <c r="D454" s="1" t="s">
        <v>707</v>
      </c>
      <c r="E454" s="1" t="s">
        <v>708</v>
      </c>
      <c r="F454" s="1" t="s">
        <v>709</v>
      </c>
      <c r="G454" s="1" t="s">
        <v>710</v>
      </c>
      <c r="H454" s="1" t="s">
        <v>70</v>
      </c>
      <c r="I454" s="1" t="s">
        <v>711</v>
      </c>
    </row>
    <row r="455" spans="1:9">
      <c r="A455" t="s">
        <v>712</v>
      </c>
      <c r="B455" s="1" t="s">
        <v>713</v>
      </c>
      <c r="C455" s="2">
        <v>45750.098958333299</v>
      </c>
      <c r="D455" s="1" t="s">
        <v>707</v>
      </c>
      <c r="E455" s="1" t="s">
        <v>714</v>
      </c>
      <c r="F455" s="1" t="s">
        <v>630</v>
      </c>
      <c r="G455" s="1" t="s">
        <v>631</v>
      </c>
      <c r="H455" s="1" t="s">
        <v>70</v>
      </c>
      <c r="I455" s="1" t="s">
        <v>632</v>
      </c>
    </row>
    <row r="456" spans="1:9">
      <c r="A456" t="s">
        <v>1606</v>
      </c>
      <c r="B456" s="1" t="s">
        <v>1607</v>
      </c>
      <c r="C456" s="2">
        <v>45750.101724537002</v>
      </c>
      <c r="D456" s="1" t="s">
        <v>1608</v>
      </c>
      <c r="E456" s="1" t="s">
        <v>1609</v>
      </c>
      <c r="F456" s="1" t="s">
        <v>1610</v>
      </c>
      <c r="G456" s="1" t="s">
        <v>1611</v>
      </c>
      <c r="H456" s="1" t="s">
        <v>70</v>
      </c>
      <c r="I456" s="1" t="s">
        <v>71</v>
      </c>
    </row>
    <row r="457" spans="1:9">
      <c r="A457" t="s">
        <v>1479</v>
      </c>
      <c r="B457" s="1" t="s">
        <v>1480</v>
      </c>
      <c r="C457" s="2">
        <v>45641.941747685203</v>
      </c>
      <c r="D457" s="1" t="s">
        <v>1481</v>
      </c>
      <c r="E457" s="1" t="s">
        <v>1350</v>
      </c>
      <c r="F457" s="1" t="s">
        <v>1351</v>
      </c>
      <c r="G457" s="1" t="s">
        <v>1352</v>
      </c>
      <c r="H457" s="1" t="s">
        <v>62</v>
      </c>
      <c r="I457" s="1" t="s">
        <v>1353</v>
      </c>
    </row>
    <row r="458" spans="1:9">
      <c r="A458" t="s">
        <v>1890</v>
      </c>
      <c r="B458" s="1" t="s">
        <v>1891</v>
      </c>
      <c r="C458" s="2">
        <v>45209.0765972222</v>
      </c>
      <c r="D458" s="1" t="s">
        <v>1892</v>
      </c>
      <c r="E458" s="1" t="s">
        <v>351</v>
      </c>
      <c r="F458" s="1" t="s">
        <v>352</v>
      </c>
      <c r="G458" s="1" t="s">
        <v>353</v>
      </c>
      <c r="H458" s="1" t="s">
        <v>70</v>
      </c>
      <c r="I458" s="1" t="s">
        <v>354</v>
      </c>
    </row>
    <row r="459" spans="1:9">
      <c r="A459" t="s">
        <v>2367</v>
      </c>
      <c r="B459" s="1" t="s">
        <v>2368</v>
      </c>
      <c r="C459" s="2">
        <v>45209.078599537002</v>
      </c>
      <c r="D459" s="1" t="s">
        <v>2369</v>
      </c>
      <c r="E459" s="1" t="s">
        <v>1900</v>
      </c>
      <c r="F459" s="1" t="s">
        <v>1901</v>
      </c>
      <c r="G459" s="1" t="s">
        <v>1902</v>
      </c>
      <c r="H459" s="1" t="s">
        <v>101</v>
      </c>
      <c r="I459" s="1" t="s">
        <v>1672</v>
      </c>
    </row>
    <row r="460" spans="1:9">
      <c r="A460" t="s">
        <v>76</v>
      </c>
      <c r="B460" s="1" t="s">
        <v>77</v>
      </c>
      <c r="C460" s="2">
        <v>45826.129143518498</v>
      </c>
      <c r="D460" s="1" t="s">
        <v>78</v>
      </c>
      <c r="E460" s="1" t="s">
        <v>79</v>
      </c>
      <c r="F460" s="1" t="s">
        <v>80</v>
      </c>
      <c r="G460" s="1" t="s">
        <v>81</v>
      </c>
      <c r="H460" s="1" t="s">
        <v>70</v>
      </c>
      <c r="I460" s="1" t="s">
        <v>82</v>
      </c>
    </row>
    <row r="461" spans="1:9">
      <c r="A461" t="s">
        <v>83</v>
      </c>
      <c r="B461" s="1" t="s">
        <v>84</v>
      </c>
      <c r="C461" s="2">
        <v>45826.1277430556</v>
      </c>
      <c r="D461" s="1" t="s">
        <v>78</v>
      </c>
      <c r="E461" s="1" t="s">
        <v>85</v>
      </c>
      <c r="F461" s="1" t="s">
        <v>86</v>
      </c>
      <c r="G461" s="1" t="s">
        <v>87</v>
      </c>
      <c r="H461" s="1" t="s">
        <v>70</v>
      </c>
      <c r="I461" s="1" t="s">
        <v>88</v>
      </c>
    </row>
    <row r="462" spans="1:9">
      <c r="A462" t="s">
        <v>754</v>
      </c>
      <c r="B462" s="1" t="s">
        <v>755</v>
      </c>
      <c r="C462" s="2">
        <v>45669.260717592602</v>
      </c>
      <c r="D462" s="1" t="s">
        <v>756</v>
      </c>
      <c r="E462" s="1" t="s">
        <v>757</v>
      </c>
      <c r="F462" s="1" t="s">
        <v>758</v>
      </c>
      <c r="G462" s="1" t="s">
        <v>759</v>
      </c>
      <c r="H462" s="1" t="s">
        <v>62</v>
      </c>
      <c r="I462" s="1" t="s">
        <v>760</v>
      </c>
    </row>
    <row r="463" spans="1:9">
      <c r="A463" t="s">
        <v>1569</v>
      </c>
      <c r="B463" s="1" t="s">
        <v>1570</v>
      </c>
      <c r="C463" s="2">
        <v>45240.0600694444</v>
      </c>
      <c r="D463" s="1" t="s">
        <v>1571</v>
      </c>
      <c r="E463" s="1" t="s">
        <v>1572</v>
      </c>
      <c r="F463" s="1" t="s">
        <v>1573</v>
      </c>
      <c r="G463" s="1" t="s">
        <v>1026</v>
      </c>
      <c r="H463" s="1" t="s">
        <v>101</v>
      </c>
      <c r="I463" s="1" t="s">
        <v>1574</v>
      </c>
    </row>
    <row r="464" spans="1:9">
      <c r="A464" t="s">
        <v>1521</v>
      </c>
      <c r="B464" s="1" t="s">
        <v>1522</v>
      </c>
      <c r="C464" s="2">
        <v>45667.167650463001</v>
      </c>
      <c r="D464" s="1" t="s">
        <v>1523</v>
      </c>
      <c r="E464" s="1" t="s">
        <v>1524</v>
      </c>
      <c r="F464" s="1" t="s">
        <v>1525</v>
      </c>
      <c r="G464" s="1" t="s">
        <v>1526</v>
      </c>
      <c r="H464" s="1" t="s">
        <v>11</v>
      </c>
      <c r="I464" s="1" t="s">
        <v>1527</v>
      </c>
    </row>
    <row r="465" spans="1:9">
      <c r="A465" t="s">
        <v>663</v>
      </c>
      <c r="B465" s="1" t="s">
        <v>664</v>
      </c>
      <c r="C465" s="2">
        <v>45750.100856481498</v>
      </c>
      <c r="D465" s="1" t="s">
        <v>665</v>
      </c>
      <c r="E465" s="1" t="s">
        <v>666</v>
      </c>
      <c r="F465" s="1" t="s">
        <v>667</v>
      </c>
      <c r="G465" s="1" t="s">
        <v>668</v>
      </c>
      <c r="H465" s="1" t="s">
        <v>62</v>
      </c>
      <c r="I465" s="1" t="s">
        <v>669</v>
      </c>
    </row>
    <row r="466" spans="1:9">
      <c r="A466" t="s">
        <v>1828</v>
      </c>
      <c r="B466" s="1" t="s">
        <v>1829</v>
      </c>
      <c r="C466" s="2">
        <v>45258.071273148104</v>
      </c>
      <c r="D466" s="1" t="s">
        <v>1830</v>
      </c>
      <c r="E466" s="1" t="s">
        <v>1831</v>
      </c>
      <c r="F466" s="1" t="s">
        <v>1832</v>
      </c>
      <c r="G466" s="1" t="s">
        <v>1833</v>
      </c>
      <c r="H466" s="1" t="s">
        <v>346</v>
      </c>
      <c r="I466" s="1" t="s">
        <v>1834</v>
      </c>
    </row>
    <row r="467" spans="1:9">
      <c r="A467" t="s">
        <v>1554</v>
      </c>
      <c r="B467" s="1" t="s">
        <v>1555</v>
      </c>
      <c r="C467" s="2">
        <v>45350.198703703703</v>
      </c>
      <c r="D467" s="1" t="s">
        <v>1556</v>
      </c>
      <c r="E467" s="1" t="s">
        <v>1557</v>
      </c>
      <c r="F467" s="1" t="s">
        <v>1558</v>
      </c>
      <c r="G467" s="1" t="s">
        <v>1559</v>
      </c>
      <c r="H467" s="1" t="s">
        <v>101</v>
      </c>
      <c r="I467" s="1" t="s">
        <v>1560</v>
      </c>
    </row>
    <row r="468" spans="1:9">
      <c r="A468" t="s">
        <v>2288</v>
      </c>
      <c r="B468" s="1" t="s">
        <v>2289</v>
      </c>
      <c r="C468" s="2">
        <v>45252.051770833299</v>
      </c>
      <c r="D468" s="1" t="s">
        <v>2290</v>
      </c>
      <c r="E468" s="1" t="s">
        <v>2291</v>
      </c>
      <c r="F468" s="1" t="s">
        <v>2292</v>
      </c>
      <c r="G468" s="1" t="s">
        <v>2293</v>
      </c>
      <c r="H468" s="1" t="s">
        <v>101</v>
      </c>
      <c r="I468" s="1" t="s">
        <v>2294</v>
      </c>
    </row>
    <row r="469" spans="1:9">
      <c r="A469" t="s">
        <v>2822</v>
      </c>
      <c r="B469" s="1" t="s">
        <v>2823</v>
      </c>
      <c r="C469" s="2">
        <v>45209.080914351798</v>
      </c>
      <c r="D469" s="1" t="s">
        <v>2290</v>
      </c>
      <c r="E469" s="1" t="s">
        <v>2113</v>
      </c>
      <c r="F469" s="1" t="s">
        <v>2114</v>
      </c>
      <c r="G469" s="1" t="s">
        <v>1791</v>
      </c>
      <c r="H469" s="1" t="s">
        <v>101</v>
      </c>
      <c r="I469" s="1" t="s">
        <v>1792</v>
      </c>
    </row>
    <row r="470" spans="1:9">
      <c r="A470" t="s">
        <v>1850</v>
      </c>
      <c r="B470" s="1" t="s">
        <v>1851</v>
      </c>
      <c r="C470" s="2">
        <v>45240.060081018499</v>
      </c>
      <c r="D470" s="1" t="s">
        <v>1852</v>
      </c>
      <c r="E470" s="1" t="s">
        <v>1853</v>
      </c>
      <c r="F470" s="1" t="s">
        <v>1854</v>
      </c>
      <c r="G470" s="1" t="s">
        <v>1855</v>
      </c>
      <c r="H470" s="1" t="s">
        <v>70</v>
      </c>
      <c r="I470" s="1" t="s">
        <v>1594</v>
      </c>
    </row>
    <row r="471" spans="1:9">
      <c r="A471" t="s">
        <v>1387</v>
      </c>
      <c r="B471" s="1" t="s">
        <v>1388</v>
      </c>
      <c r="C471" s="2">
        <v>45750.100960648102</v>
      </c>
      <c r="D471" s="1" t="s">
        <v>1389</v>
      </c>
      <c r="E471" s="1" t="s">
        <v>1390</v>
      </c>
      <c r="F471" s="1" t="s">
        <v>1391</v>
      </c>
      <c r="G471" s="1" t="s">
        <v>1392</v>
      </c>
      <c r="H471" s="1" t="s">
        <v>70</v>
      </c>
      <c r="I471" s="1" t="s">
        <v>1393</v>
      </c>
    </row>
    <row r="472" spans="1:9">
      <c r="A472" t="s">
        <v>619</v>
      </c>
      <c r="B472" s="1" t="s">
        <v>620</v>
      </c>
      <c r="C472" s="2">
        <v>45722.9828935185</v>
      </c>
      <c r="D472" s="1" t="s">
        <v>621</v>
      </c>
      <c r="E472" s="1" t="s">
        <v>622</v>
      </c>
      <c r="F472" s="1" t="s">
        <v>623</v>
      </c>
      <c r="G472" s="1" t="s">
        <v>624</v>
      </c>
      <c r="H472" s="1" t="s">
        <v>70</v>
      </c>
      <c r="I472" s="1" t="s">
        <v>625</v>
      </c>
    </row>
    <row r="473" spans="1:9">
      <c r="A473" t="s">
        <v>1967</v>
      </c>
      <c r="B473" s="1" t="s">
        <v>1968</v>
      </c>
      <c r="C473" s="2">
        <v>45209.0776736111</v>
      </c>
      <c r="D473" s="1" t="s">
        <v>1969</v>
      </c>
      <c r="E473" s="1" t="s">
        <v>1970</v>
      </c>
      <c r="F473" s="1" t="s">
        <v>1971</v>
      </c>
      <c r="G473" s="1" t="s">
        <v>1972</v>
      </c>
      <c r="H473" s="1" t="s">
        <v>54</v>
      </c>
      <c r="I473" s="1" t="s">
        <v>1973</v>
      </c>
    </row>
    <row r="474" spans="1:9">
      <c r="A474" t="s">
        <v>64</v>
      </c>
      <c r="B474" s="1" t="s">
        <v>65</v>
      </c>
      <c r="C474" s="2">
        <v>45826.135787036997</v>
      </c>
      <c r="D474" s="1" t="s">
        <v>66</v>
      </c>
      <c r="E474" s="1" t="s">
        <v>67</v>
      </c>
      <c r="F474" s="1" t="s">
        <v>68</v>
      </c>
      <c r="G474" s="1" t="s">
        <v>69</v>
      </c>
      <c r="H474" s="1" t="s">
        <v>70</v>
      </c>
      <c r="I474" s="1" t="s">
        <v>71</v>
      </c>
    </row>
    <row r="475" spans="1:9">
      <c r="A475" t="s">
        <v>72</v>
      </c>
      <c r="B475" s="1" t="s">
        <v>73</v>
      </c>
      <c r="C475" s="2">
        <v>45826.135787036997</v>
      </c>
      <c r="D475" s="1" t="s">
        <v>66</v>
      </c>
      <c r="E475" s="1" t="s">
        <v>74</v>
      </c>
      <c r="F475" s="1" t="s">
        <v>75</v>
      </c>
      <c r="G475" s="1" t="s">
        <v>69</v>
      </c>
      <c r="H475" s="1" t="s">
        <v>70</v>
      </c>
      <c r="I475" s="1" t="s">
        <v>71</v>
      </c>
    </row>
    <row r="476" spans="1:9">
      <c r="A476" t="s">
        <v>715</v>
      </c>
      <c r="B476" s="1" t="s">
        <v>716</v>
      </c>
      <c r="C476" s="2">
        <v>45722.996041666702</v>
      </c>
      <c r="D476" s="1" t="s">
        <v>717</v>
      </c>
      <c r="E476" s="1" t="s">
        <v>718</v>
      </c>
      <c r="F476" s="1" t="s">
        <v>719</v>
      </c>
      <c r="G476" s="1" t="s">
        <v>720</v>
      </c>
      <c r="H476" s="1" t="s">
        <v>70</v>
      </c>
      <c r="I476" s="1" t="s">
        <v>721</v>
      </c>
    </row>
    <row r="477" spans="1:9">
      <c r="A477" t="s">
        <v>2578</v>
      </c>
      <c r="B477" s="1" t="s">
        <v>2579</v>
      </c>
      <c r="C477" s="2">
        <v>45209.080717592602</v>
      </c>
      <c r="D477" s="1" t="s">
        <v>2580</v>
      </c>
      <c r="E477" s="1" t="s">
        <v>2581</v>
      </c>
      <c r="F477" s="1" t="s">
        <v>2582</v>
      </c>
      <c r="G477" s="1" t="s">
        <v>2583</v>
      </c>
      <c r="H477" s="1" t="s">
        <v>62</v>
      </c>
      <c r="I477" s="1" t="s">
        <v>2584</v>
      </c>
    </row>
    <row r="478" spans="1:9">
      <c r="A478" t="s">
        <v>1467</v>
      </c>
      <c r="B478" s="1" t="s">
        <v>1468</v>
      </c>
      <c r="C478" s="2">
        <v>45229.066562499997</v>
      </c>
      <c r="D478" s="1" t="s">
        <v>1469</v>
      </c>
      <c r="E478" s="1" t="s">
        <v>1470</v>
      </c>
      <c r="F478" s="1" t="s">
        <v>1471</v>
      </c>
      <c r="G478" s="1" t="s">
        <v>1472</v>
      </c>
      <c r="H478" s="1" t="s">
        <v>62</v>
      </c>
      <c r="I478" s="1" t="s">
        <v>1473</v>
      </c>
    </row>
    <row r="479" spans="1:9">
      <c r="A479" t="s">
        <v>1619</v>
      </c>
      <c r="B479" s="1" t="s">
        <v>1620</v>
      </c>
      <c r="C479" s="2">
        <v>45258.071898148097</v>
      </c>
      <c r="D479" s="1" t="s">
        <v>1249</v>
      </c>
      <c r="E479" s="1" t="s">
        <v>1621</v>
      </c>
      <c r="F479" s="1" t="s">
        <v>1622</v>
      </c>
      <c r="G479" s="1" t="s">
        <v>1623</v>
      </c>
      <c r="H479" s="1" t="s">
        <v>11</v>
      </c>
      <c r="I479" s="1" t="s">
        <v>1624</v>
      </c>
    </row>
    <row r="480" spans="1:9">
      <c r="A480" t="s">
        <v>1247</v>
      </c>
      <c r="B480" s="1" t="s">
        <v>1248</v>
      </c>
      <c r="C480" s="2">
        <v>45750.103020833303</v>
      </c>
      <c r="D480" s="1" t="s">
        <v>1249</v>
      </c>
      <c r="E480" s="1" t="s">
        <v>1250</v>
      </c>
      <c r="F480" s="1" t="s">
        <v>1251</v>
      </c>
    </row>
    <row r="481" spans="1:9">
      <c r="A481" t="s">
        <v>266</v>
      </c>
      <c r="B481" s="1" t="s">
        <v>267</v>
      </c>
      <c r="C481" s="2">
        <v>45813.079710648097</v>
      </c>
      <c r="D481" s="1" t="s">
        <v>268</v>
      </c>
      <c r="E481" s="1" t="s">
        <v>269</v>
      </c>
      <c r="F481" s="1" t="s">
        <v>270</v>
      </c>
      <c r="G481" s="1" t="s">
        <v>271</v>
      </c>
      <c r="H481" s="1" t="s">
        <v>62</v>
      </c>
      <c r="I481" s="1" t="s">
        <v>272</v>
      </c>
    </row>
    <row r="482" spans="1:9">
      <c r="A482" t="s">
        <v>1313</v>
      </c>
      <c r="B482" s="1" t="s">
        <v>1314</v>
      </c>
      <c r="C482" s="2">
        <v>45330.060590277797</v>
      </c>
      <c r="D482" s="1" t="s">
        <v>1315</v>
      </c>
      <c r="E482" s="1" t="s">
        <v>1316</v>
      </c>
      <c r="F482" s="1" t="s">
        <v>1317</v>
      </c>
      <c r="G482" s="1" t="s">
        <v>1318</v>
      </c>
      <c r="H482" s="1" t="s">
        <v>101</v>
      </c>
      <c r="I482" s="1" t="s">
        <v>1319</v>
      </c>
    </row>
    <row r="483" spans="1:9">
      <c r="A483" t="s">
        <v>2558</v>
      </c>
      <c r="B483" s="1" t="s">
        <v>2559</v>
      </c>
      <c r="C483" s="2">
        <v>45475.5492592593</v>
      </c>
      <c r="D483" s="1" t="s">
        <v>2560</v>
      </c>
      <c r="E483" s="1" t="s">
        <v>2561</v>
      </c>
      <c r="F483" s="1" t="s">
        <v>2562</v>
      </c>
      <c r="G483" s="1" t="s">
        <v>2563</v>
      </c>
      <c r="H483" s="1" t="s">
        <v>300</v>
      </c>
      <c r="I483" s="1" t="s">
        <v>2564</v>
      </c>
    </row>
    <row r="484" spans="1:9">
      <c r="A484" t="s">
        <v>48</v>
      </c>
      <c r="B484" s="1" t="s">
        <v>49</v>
      </c>
      <c r="C484" s="2">
        <v>45837.517951388902</v>
      </c>
      <c r="D484" s="1" t="s">
        <v>50</v>
      </c>
      <c r="E484" s="1" t="s">
        <v>51</v>
      </c>
      <c r="F484" s="1" t="s">
        <v>52</v>
      </c>
      <c r="G484" s="1" t="s">
        <v>53</v>
      </c>
      <c r="H484" s="1" t="s">
        <v>54</v>
      </c>
      <c r="I484" s="1" t="s">
        <v>55</v>
      </c>
    </row>
    <row r="485" spans="1:9">
      <c r="A485" t="s">
        <v>355</v>
      </c>
      <c r="B485" s="1" t="s">
        <v>356</v>
      </c>
      <c r="C485" s="2">
        <v>45783.6262615741</v>
      </c>
      <c r="D485" s="1" t="s">
        <v>357</v>
      </c>
      <c r="E485" s="1" t="s">
        <v>358</v>
      </c>
      <c r="F485" s="1" t="s">
        <v>359</v>
      </c>
      <c r="G485" s="1" t="s">
        <v>360</v>
      </c>
      <c r="H485" s="1" t="s">
        <v>11</v>
      </c>
      <c r="I485" s="1" t="s">
        <v>361</v>
      </c>
    </row>
    <row r="486" spans="1:9">
      <c r="A486" t="s">
        <v>362</v>
      </c>
      <c r="B486" s="1" t="s">
        <v>363</v>
      </c>
      <c r="C486" s="2">
        <v>45783.6262615741</v>
      </c>
      <c r="D486" s="1" t="s">
        <v>357</v>
      </c>
      <c r="E486" s="1" t="s">
        <v>358</v>
      </c>
      <c r="F486" s="1" t="s">
        <v>359</v>
      </c>
      <c r="G486" s="1" t="s">
        <v>360</v>
      </c>
      <c r="H486" s="1" t="s">
        <v>11</v>
      </c>
      <c r="I486" s="1" t="s">
        <v>361</v>
      </c>
    </row>
    <row r="487" spans="1:9">
      <c r="A487" t="s">
        <v>670</v>
      </c>
      <c r="B487" s="1" t="s">
        <v>671</v>
      </c>
      <c r="C487" s="2">
        <v>45750.1012962963</v>
      </c>
      <c r="D487" s="1" t="s">
        <v>357</v>
      </c>
      <c r="E487" s="1" t="s">
        <v>672</v>
      </c>
      <c r="F487" s="1" t="s">
        <v>673</v>
      </c>
      <c r="G487" s="1" t="s">
        <v>674</v>
      </c>
      <c r="H487" s="1" t="s">
        <v>11</v>
      </c>
      <c r="I487" s="1" t="s">
        <v>675</v>
      </c>
    </row>
    <row r="488" spans="1:9">
      <c r="A488" t="s">
        <v>2165</v>
      </c>
      <c r="B488" s="1" t="s">
        <v>2166</v>
      </c>
      <c r="C488" s="2">
        <v>45750.100405092599</v>
      </c>
      <c r="D488" s="1" t="s">
        <v>357</v>
      </c>
      <c r="E488" s="1" t="s">
        <v>358</v>
      </c>
      <c r="F488" s="1" t="s">
        <v>359</v>
      </c>
      <c r="G488" s="1" t="s">
        <v>360</v>
      </c>
      <c r="H488" s="1" t="s">
        <v>11</v>
      </c>
      <c r="I488" s="1" t="s">
        <v>361</v>
      </c>
    </row>
    <row r="489" spans="1:9">
      <c r="A489" t="s">
        <v>2753</v>
      </c>
      <c r="B489" s="1" t="s">
        <v>2754</v>
      </c>
      <c r="C489" s="2">
        <v>45621.020590277803</v>
      </c>
      <c r="D489" s="1" t="s">
        <v>2755</v>
      </c>
      <c r="E489" s="1" t="s">
        <v>1962</v>
      </c>
      <c r="F489" s="1" t="s">
        <v>1963</v>
      </c>
      <c r="G489" s="1" t="s">
        <v>555</v>
      </c>
      <c r="H489" s="1" t="s">
        <v>101</v>
      </c>
      <c r="I489" s="1" t="s">
        <v>556</v>
      </c>
    </row>
    <row r="490" spans="1:9">
      <c r="A490" t="s">
        <v>1088</v>
      </c>
      <c r="B490" s="1" t="s">
        <v>1089</v>
      </c>
      <c r="C490" s="2">
        <v>45750.1016550926</v>
      </c>
      <c r="D490" s="1" t="s">
        <v>1090</v>
      </c>
      <c r="E490" s="1" t="s">
        <v>1091</v>
      </c>
      <c r="F490" s="1" t="s">
        <v>1092</v>
      </c>
      <c r="G490" s="1" t="s">
        <v>1093</v>
      </c>
      <c r="H490" s="1" t="s">
        <v>70</v>
      </c>
      <c r="I490" s="1" t="s">
        <v>1094</v>
      </c>
    </row>
    <row r="491" spans="1:9">
      <c r="A491" t="s">
        <v>550</v>
      </c>
      <c r="B491" s="1" t="s">
        <v>551</v>
      </c>
      <c r="C491" s="2">
        <v>45750.094004629602</v>
      </c>
      <c r="D491" s="1" t="s">
        <v>552</v>
      </c>
      <c r="E491" s="1" t="s">
        <v>553</v>
      </c>
      <c r="F491" s="1" t="s">
        <v>554</v>
      </c>
      <c r="G491" s="1" t="s">
        <v>555</v>
      </c>
      <c r="H491" s="1" t="s">
        <v>101</v>
      </c>
      <c r="I491" s="1" t="s">
        <v>556</v>
      </c>
    </row>
    <row r="492" spans="1:9">
      <c r="A492" t="s">
        <v>557</v>
      </c>
      <c r="B492" s="1" t="s">
        <v>558</v>
      </c>
      <c r="C492" s="2">
        <v>45750.095543981501</v>
      </c>
      <c r="D492" s="1" t="s">
        <v>552</v>
      </c>
      <c r="E492" s="1" t="s">
        <v>559</v>
      </c>
      <c r="F492" s="1" t="s">
        <v>560</v>
      </c>
      <c r="G492" s="1" t="s">
        <v>561</v>
      </c>
      <c r="H492" s="1" t="s">
        <v>101</v>
      </c>
      <c r="I492" s="1" t="s">
        <v>562</v>
      </c>
    </row>
    <row r="493" spans="1:9">
      <c r="A493" t="s">
        <v>2096</v>
      </c>
      <c r="B493" s="1" t="s">
        <v>2097</v>
      </c>
      <c r="C493" s="2">
        <v>45379.157743055599</v>
      </c>
      <c r="D493" s="1" t="s">
        <v>2098</v>
      </c>
      <c r="E493" s="1" t="s">
        <v>2099</v>
      </c>
      <c r="F493" s="1" t="s">
        <v>2100</v>
      </c>
      <c r="G493" s="1" t="s">
        <v>578</v>
      </c>
      <c r="H493" s="1" t="s">
        <v>101</v>
      </c>
      <c r="I493" s="1" t="s">
        <v>579</v>
      </c>
    </row>
    <row r="494" spans="1:9">
      <c r="A494" t="s">
        <v>1575</v>
      </c>
      <c r="B494" s="1" t="s">
        <v>1576</v>
      </c>
      <c r="C494" s="2">
        <v>45226.174791666701</v>
      </c>
      <c r="D494" s="1" t="s">
        <v>1577</v>
      </c>
      <c r="E494" s="1" t="s">
        <v>1578</v>
      </c>
      <c r="F494" s="1" t="s">
        <v>1579</v>
      </c>
      <c r="G494" s="1" t="s">
        <v>1580</v>
      </c>
      <c r="H494" s="1" t="s">
        <v>62</v>
      </c>
      <c r="I494" s="1" t="s">
        <v>1581</v>
      </c>
    </row>
    <row r="495" spans="1:9">
      <c r="A495" t="s">
        <v>1873</v>
      </c>
      <c r="B495" s="1" t="s">
        <v>1874</v>
      </c>
      <c r="C495" s="2">
        <v>45638.319282407399</v>
      </c>
      <c r="D495" s="1" t="s">
        <v>1875</v>
      </c>
      <c r="E495" s="1" t="s">
        <v>1876</v>
      </c>
      <c r="F495" s="1" t="s">
        <v>1877</v>
      </c>
      <c r="G495" s="1" t="s">
        <v>148</v>
      </c>
      <c r="H495" s="1" t="s">
        <v>62</v>
      </c>
      <c r="I495" s="1" t="s">
        <v>149</v>
      </c>
    </row>
    <row r="496" spans="1:9">
      <c r="A496" t="s">
        <v>1139</v>
      </c>
      <c r="B496" s="1" t="s">
        <v>1140</v>
      </c>
      <c r="C496" s="2">
        <v>45482.252511574101</v>
      </c>
      <c r="D496" s="1" t="s">
        <v>1141</v>
      </c>
      <c r="E496" s="1" t="s">
        <v>1142</v>
      </c>
      <c r="F496" s="1" t="s">
        <v>1143</v>
      </c>
      <c r="G496" s="1" t="s">
        <v>1144</v>
      </c>
      <c r="H496" s="1" t="s">
        <v>101</v>
      </c>
      <c r="I496" s="1" t="s">
        <v>1145</v>
      </c>
    </row>
    <row r="497" spans="1:9">
      <c r="A497" t="s">
        <v>273</v>
      </c>
      <c r="B497" s="1" t="s">
        <v>274</v>
      </c>
      <c r="C497" s="2">
        <v>45813.077129629601</v>
      </c>
      <c r="D497" s="1" t="s">
        <v>275</v>
      </c>
      <c r="E497" s="1" t="s">
        <v>276</v>
      </c>
      <c r="F497" s="1" t="s">
        <v>277</v>
      </c>
      <c r="G497" s="1" t="s">
        <v>278</v>
      </c>
      <c r="H497" s="1" t="s">
        <v>62</v>
      </c>
      <c r="I497" s="1" t="s">
        <v>279</v>
      </c>
    </row>
    <row r="498" spans="1:9">
      <c r="A498" t="s">
        <v>1380</v>
      </c>
      <c r="B498" s="1" t="s">
        <v>1381</v>
      </c>
      <c r="C498" s="2">
        <v>45750.099004629599</v>
      </c>
      <c r="D498" s="1" t="s">
        <v>1382</v>
      </c>
      <c r="E498" s="1" t="s">
        <v>1383</v>
      </c>
      <c r="F498" s="1" t="s">
        <v>1384</v>
      </c>
      <c r="G498" s="1" t="s">
        <v>1385</v>
      </c>
      <c r="H498" s="1" t="s">
        <v>101</v>
      </c>
      <c r="I498" s="1" t="s">
        <v>1386</v>
      </c>
    </row>
    <row r="499" spans="1:9">
      <c r="A499" t="s">
        <v>2295</v>
      </c>
      <c r="B499" s="1" t="s">
        <v>2296</v>
      </c>
      <c r="C499" s="2">
        <v>45271.986585648097</v>
      </c>
      <c r="D499" s="1" t="s">
        <v>1382</v>
      </c>
      <c r="E499" s="1" t="s">
        <v>2297</v>
      </c>
      <c r="F499" s="1" t="s">
        <v>2298</v>
      </c>
      <c r="G499" s="1" t="s">
        <v>2299</v>
      </c>
      <c r="H499" s="1" t="s">
        <v>101</v>
      </c>
      <c r="I499" s="1" t="s">
        <v>2294</v>
      </c>
    </row>
    <row r="500" spans="1:9">
      <c r="A500" t="s">
        <v>280</v>
      </c>
      <c r="B500" s="1" t="s">
        <v>281</v>
      </c>
      <c r="C500" s="2">
        <v>45813.0704513889</v>
      </c>
      <c r="D500" s="1" t="s">
        <v>282</v>
      </c>
      <c r="E500" s="1" t="s">
        <v>283</v>
      </c>
      <c r="F500" s="1" t="s">
        <v>284</v>
      </c>
      <c r="G500" s="1" t="s">
        <v>285</v>
      </c>
      <c r="H500" s="1" t="s">
        <v>62</v>
      </c>
      <c r="I500" s="1" t="s">
        <v>286</v>
      </c>
    </row>
    <row r="501" spans="1:9">
      <c r="A501" t="s">
        <v>1225</v>
      </c>
      <c r="B501" s="1" t="s">
        <v>1226</v>
      </c>
      <c r="C501" s="2">
        <v>45389.970173611102</v>
      </c>
      <c r="D501" s="1" t="s">
        <v>1227</v>
      </c>
      <c r="E501" s="1" t="s">
        <v>1228</v>
      </c>
      <c r="F501" s="1" t="s">
        <v>1229</v>
      </c>
      <c r="G501" s="1" t="s">
        <v>1230</v>
      </c>
      <c r="H501" s="1" t="s">
        <v>62</v>
      </c>
      <c r="I501" s="1" t="s">
        <v>1231</v>
      </c>
    </row>
    <row r="502" spans="1:9">
      <c r="A502" t="s">
        <v>2688</v>
      </c>
      <c r="B502" s="1" t="s">
        <v>2689</v>
      </c>
      <c r="C502" s="2">
        <v>45215.281597222202</v>
      </c>
      <c r="D502" s="1" t="s">
        <v>1227</v>
      </c>
      <c r="E502" s="1" t="s">
        <v>2690</v>
      </c>
      <c r="F502" s="1" t="s">
        <v>2691</v>
      </c>
      <c r="G502" s="1" t="s">
        <v>2692</v>
      </c>
      <c r="H502" s="1" t="s">
        <v>62</v>
      </c>
      <c r="I502" s="1" t="s">
        <v>1679</v>
      </c>
    </row>
    <row r="503" spans="1:9">
      <c r="A503" t="s">
        <v>2597</v>
      </c>
      <c r="B503" s="1" t="s">
        <v>2598</v>
      </c>
      <c r="C503" s="2">
        <v>45251.294062499997</v>
      </c>
      <c r="D503" s="1" t="s">
        <v>2599</v>
      </c>
      <c r="E503" s="1" t="s">
        <v>1031</v>
      </c>
      <c r="F503" s="1" t="s">
        <v>1032</v>
      </c>
      <c r="G503" s="1" t="s">
        <v>1033</v>
      </c>
      <c r="H503" s="1" t="s">
        <v>62</v>
      </c>
      <c r="I503" s="1" t="s">
        <v>1034</v>
      </c>
    </row>
    <row r="504" spans="1:9">
      <c r="A504" t="s">
        <v>2042</v>
      </c>
      <c r="B504" s="1" t="s">
        <v>2043</v>
      </c>
      <c r="C504" s="2">
        <v>45209.0777662037</v>
      </c>
      <c r="D504" s="1" t="s">
        <v>2044</v>
      </c>
      <c r="E504" s="1" t="s">
        <v>2045</v>
      </c>
      <c r="F504" s="1" t="s">
        <v>2046</v>
      </c>
      <c r="G504" s="1" t="s">
        <v>2047</v>
      </c>
      <c r="H504" s="1" t="s">
        <v>101</v>
      </c>
      <c r="I504" s="1" t="s">
        <v>2048</v>
      </c>
    </row>
    <row r="505" spans="1:9">
      <c r="A505" t="s">
        <v>287</v>
      </c>
      <c r="B505" s="1" t="s">
        <v>288</v>
      </c>
      <c r="C505" s="2">
        <v>45813.066157407397</v>
      </c>
      <c r="D505" s="1" t="s">
        <v>289</v>
      </c>
      <c r="E505" s="1" t="s">
        <v>290</v>
      </c>
      <c r="F505" s="1" t="s">
        <v>291</v>
      </c>
      <c r="G505" s="1" t="s">
        <v>292</v>
      </c>
      <c r="H505" s="1" t="s">
        <v>62</v>
      </c>
      <c r="I505" s="1" t="s">
        <v>293</v>
      </c>
    </row>
    <row r="506" spans="1:9">
      <c r="A506" t="s">
        <v>495</v>
      </c>
      <c r="B506" s="1" t="s">
        <v>496</v>
      </c>
      <c r="C506" s="2">
        <v>45734.128252314797</v>
      </c>
      <c r="D506" s="1" t="s">
        <v>497</v>
      </c>
      <c r="E506" s="1" t="s">
        <v>498</v>
      </c>
      <c r="F506" s="1" t="s">
        <v>499</v>
      </c>
      <c r="G506" s="1" t="s">
        <v>500</v>
      </c>
      <c r="H506" s="1" t="s">
        <v>101</v>
      </c>
      <c r="I506" s="1" t="s">
        <v>501</v>
      </c>
    </row>
  </sheetData>
  <dataValidations count="7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showInputMessage="1" showErrorMessage="1" error=" " promptTitle="Lookup (required)" prompt="This Contact record must already exist in Microsoft Dynamics 365 or in this source file." sqref="D2:D1048576" xr:uid="{00000000-0002-0000-0000-000001000000}"/>
    <dataValidation allowBlank="1" showInputMessage="1" showErrorMessage="1" error=" " promptTitle="Lookup" prompt="This Organisation record must already exist in Microsoft Dynamics 365 or in this source file." sqref="E2:E1048576" xr:uid="{00000000-0002-0000-0000-000003000000}"/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F2:F1048576" xr:uid="{00000000-0002-0000-0000-000004000000}">
      <formula1>250</formula1>
    </dataValidation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G2:G1048576" xr:uid="{00000000-0002-0000-0000-000005000000}">
      <formula1>80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H2:H1048576" xr:uid="{00000000-0002-0000-00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I2:I1048576" xr:uid="{00000000-0002-0000-0000-000007000000}">
      <formula1>20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D4"/>
  <sheetViews>
    <sheetView workbookViewId="0"/>
  </sheetViews>
  <sheetFormatPr defaultRowHeight="14.4"/>
  <sheetData>
    <row r="1" spans="1:4">
      <c r="A1" t="s">
        <v>2831</v>
      </c>
    </row>
    <row r="2" spans="1:4">
      <c r="A2" t="s">
        <v>2832</v>
      </c>
      <c r="B2" t="s">
        <v>7</v>
      </c>
      <c r="C2" t="s">
        <v>2833</v>
      </c>
      <c r="D2" t="s">
        <v>2834</v>
      </c>
    </row>
    <row r="3" spans="1:4">
      <c r="A3" t="s">
        <v>2835</v>
      </c>
      <c r="B3" t="s">
        <v>13</v>
      </c>
    </row>
    <row r="4" spans="1:4">
      <c r="A4" t="s">
        <v>14</v>
      </c>
      <c r="B4" t="s">
        <v>2836</v>
      </c>
      <c r="C4" t="s">
        <v>2837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HBV s100 Prescriber Locations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Sarah Tran</cp:lastModifiedBy>
  <dcterms:modified xsi:type="dcterms:W3CDTF">2025-07-10T04:28:17Z</dcterms:modified>
</cp:coreProperties>
</file>